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岗位一览表" sheetId="1" r:id="rId1"/>
  </sheets>
  <definedNames>
    <definedName name="_xlnm._FilterDatabase" localSheetId="0" hidden="1">岗位一览表!$A$3:$N$109</definedName>
    <definedName name="_xlnm.Print_Titles" localSheetId="0">岗位一览表!$3:$3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<sst xmlns="http://schemas.openxmlformats.org/spreadsheetml/2006/main" count="1293" uniqueCount="345">
  <si>
    <t>附件1</t>
  </si>
  <si>
    <t>2024年淄博市市属卫生健康系统事业单位招聘高层次、急需紧缺专业技术人才岗位一览表</t>
  </si>
  <si>
    <t>招聘单位</t>
  </si>
  <si>
    <t>岗位层次</t>
  </si>
  <si>
    <t>招聘岗位</t>
  </si>
  <si>
    <t>岗位说明</t>
  </si>
  <si>
    <t>招聘
计划</t>
  </si>
  <si>
    <t>开考比例</t>
  </si>
  <si>
    <t>最低学历要求</t>
  </si>
  <si>
    <t>最低学位要求</t>
  </si>
  <si>
    <t>研究生
专业要求</t>
  </si>
  <si>
    <t>本科专业
要求</t>
  </si>
  <si>
    <t>其他条件要求</t>
  </si>
  <si>
    <t>咨询电话</t>
  </si>
  <si>
    <t>招聘报名
邮箱</t>
  </si>
  <si>
    <t>信息公布网站</t>
  </si>
  <si>
    <t>淄博市中心医院</t>
  </si>
  <si>
    <t>初级专技</t>
  </si>
  <si>
    <t>医疗</t>
  </si>
  <si>
    <t>从事临床诊疗和医学科研工作</t>
  </si>
  <si>
    <t>博士研究生</t>
  </si>
  <si>
    <t>博士</t>
  </si>
  <si>
    <t>临床医学、基础医学、口腔医学、公共卫生与预防医学、医学技术、生物学、心理学、中医学、中西医结合、药学、中药学、护理学等相关专业一级学科，含相关专业的专业学位</t>
  </si>
  <si>
    <t>其他条件要求详见公告。</t>
  </si>
  <si>
    <t>0533-2360218</t>
  </si>
  <si>
    <t>zbszxyyrsk@163.com</t>
  </si>
  <si>
    <t>http://ws.
zibo.gov.cn/</t>
  </si>
  <si>
    <t>心血管内科</t>
  </si>
  <si>
    <t>从事心血管内科相关工作</t>
  </si>
  <si>
    <t>1:2</t>
  </si>
  <si>
    <t>研究生</t>
  </si>
  <si>
    <t>硕士</t>
  </si>
  <si>
    <t>临床医学一级学科（内科学二级学科心血管病方向），内科学（心血管内科学、心血管病方向）专业学位</t>
  </si>
  <si>
    <t>1.具有医师资格证，规培合格；
2.执业范围与招聘岗位专业要求一致；
3.其他条件要求详见公告。</t>
  </si>
  <si>
    <t>呼吸与危重症医学科</t>
  </si>
  <si>
    <t>从事呼吸与危重症医学科相关工作</t>
  </si>
  <si>
    <t>临床医学一级学科（内科学二级学科呼吸系病方向），内科学（呼吸内科学、呼吸系统疾病方向）专业学位</t>
  </si>
  <si>
    <t>小儿外科</t>
  </si>
  <si>
    <t>从事小儿外科相关工作</t>
  </si>
  <si>
    <t>临床医学一级学科（儿外科学二级学科），含相关专业的专业学位</t>
  </si>
  <si>
    <t>重症医学科</t>
  </si>
  <si>
    <t>从事重症医学科相关工作</t>
  </si>
  <si>
    <t>临床医学一级学科（重症医学、外科学、内科学二级学科），含相关专业的专业学位</t>
  </si>
  <si>
    <t>急诊医学科</t>
  </si>
  <si>
    <t>从事急诊内科、EICU、急诊病房相关工作</t>
  </si>
  <si>
    <t>临床医学一级学科（急诊医学、内科学二级学科），含相关专业的专业学位</t>
  </si>
  <si>
    <t>耳鼻咽喉科</t>
  </si>
  <si>
    <t>从事耳鼻咽喉科相关工作</t>
  </si>
  <si>
    <t>临床医学一级学科（耳鼻咽喉科学二级学科），含相关专业的专业学位</t>
  </si>
  <si>
    <t>麻醉手术科</t>
  </si>
  <si>
    <t>从事麻醉手术科相关工作</t>
  </si>
  <si>
    <t>临床医学一级学科（麻醉学、外科学二级学科），含相关专业的专业学位</t>
  </si>
  <si>
    <t>淄博市第一医院</t>
  </si>
  <si>
    <t>0533-4252411</t>
  </si>
  <si>
    <t>zbsdyyyrsk@163.com</t>
  </si>
  <si>
    <t>神经内科</t>
  </si>
  <si>
    <t>从事神经内科相关工作</t>
  </si>
  <si>
    <t>临床医学一级学科（神经病学二级学科），含相关专业的专业学位</t>
  </si>
  <si>
    <t>血液内科</t>
  </si>
  <si>
    <t>从事血液内科相关工作</t>
  </si>
  <si>
    <t>临床医学一级学科（内科学二级学科血液病方向），内科学（血液内科学、血液病方向）专业学位</t>
  </si>
  <si>
    <t>临床医学一级学科（重症医学、内科学、外科学二级学科），含相关专业的专业学位</t>
  </si>
  <si>
    <t>重症医学外科</t>
  </si>
  <si>
    <t>从事重症医学外科相关工作</t>
  </si>
  <si>
    <t>临床医学一级学科（重症医学、急诊医学、内科学、外科学二级学科），含相关专业的专业学位</t>
  </si>
  <si>
    <t>风湿免疫科</t>
  </si>
  <si>
    <t>从事风湿免疫科相关工作</t>
  </si>
  <si>
    <t>临床医学一级学科（内科学二级学科风湿病方向），内科学（风湿内科学、风湿免疫病方向）专业学位</t>
  </si>
  <si>
    <t>神经外科</t>
  </si>
  <si>
    <t>从事神经外科相关工作</t>
  </si>
  <si>
    <r>
      <rPr>
        <sz val="9"/>
        <rFont val="宋体"/>
        <charset val="134"/>
      </rPr>
      <t>临床医学一级学科（外科学二级学科神外方向），外科学（神经外科学、脑肿瘤</t>
    </r>
    <r>
      <rPr>
        <b/>
        <sz val="9"/>
        <rFont val="宋体"/>
        <charset val="134"/>
      </rPr>
      <t>、</t>
    </r>
    <r>
      <rPr>
        <sz val="9"/>
        <rFont val="宋体"/>
        <charset val="134"/>
      </rPr>
      <t>脑血管病方向）专业学位</t>
    </r>
  </si>
  <si>
    <t>肛肠外科</t>
  </si>
  <si>
    <t>从事肛肠外科相关工作</t>
  </si>
  <si>
    <t>临床医学一级学科（外科学二级学科普外科方向），含相关专业的专业学位</t>
  </si>
  <si>
    <t>心胸外科</t>
  </si>
  <si>
    <t>从事心胸外科相关工作</t>
  </si>
  <si>
    <t>临床医学一级学科（外科学二级学科胸心外方向），外科学（心胸外科方向）专业学位</t>
  </si>
  <si>
    <t>创伤骨科</t>
  </si>
  <si>
    <t>从事创伤骨科相关工作</t>
  </si>
  <si>
    <t>临床医学一级学科（外科学二级学科骨外方向），外科学（骨外科方向）、骨科学（骨外科方向）专业学位</t>
  </si>
  <si>
    <t>关节外科</t>
  </si>
  <si>
    <t>从事关节外科相关工作</t>
  </si>
  <si>
    <t>临床医学一级学科（外科学二级学科骨外方向），外科学（骨外科、脊柱及关节疾病方向）、骨科学专业学位</t>
  </si>
  <si>
    <t>临床医学一级学科（儿外科学二级学科），儿科学（儿童普通外科方向）、儿外科学专业学位</t>
  </si>
  <si>
    <t>眼科</t>
  </si>
  <si>
    <t>从事眼科相关工作</t>
  </si>
  <si>
    <t>临床医学一级学科（眼科学二级学科），含相关专业的专业学位</t>
  </si>
  <si>
    <t>耳鼻喉科</t>
  </si>
  <si>
    <t>从事耳鼻喉科相关工作</t>
  </si>
  <si>
    <t>口腔科</t>
  </si>
  <si>
    <t>从事口腔科相关工作</t>
  </si>
  <si>
    <t>口腔医学一级学科，含相关专业的专业学位</t>
  </si>
  <si>
    <t>感染性疾病科</t>
  </si>
  <si>
    <t>从事感染性疾病科相关工作</t>
  </si>
  <si>
    <t>临床医学一级学科（内科学二级学科传染病方向），内科学（传染病方向）专业学位</t>
  </si>
  <si>
    <t>骨伤科</t>
  </si>
  <si>
    <t>从事骨伤科相关工作</t>
  </si>
  <si>
    <t>中医学一级学科（中医骨伤科学二级学科），含相关专业的专业学位</t>
  </si>
  <si>
    <t>手术麻醉科</t>
  </si>
  <si>
    <t>从事手术麻醉科相关工作</t>
  </si>
  <si>
    <t>临床医学一级学科（麻醉学二级学科），含相关专业的专业学位</t>
  </si>
  <si>
    <t>介入治疗科</t>
  </si>
  <si>
    <t>从事介入治疗科相关工作</t>
  </si>
  <si>
    <t>临床医学一级学科（外科学二级学科），含相关专业的专业学位</t>
  </si>
  <si>
    <t>儿科</t>
  </si>
  <si>
    <t>从事儿科相关工作</t>
  </si>
  <si>
    <t>临床医学一级学科（儿科学二级学科），含相关专业的专业学位</t>
  </si>
  <si>
    <t>皮肤科</t>
  </si>
  <si>
    <t>从事皮肤科相关工作</t>
  </si>
  <si>
    <t>临床医学一级学科（皮肤病与性病学二级学科），含相关专业的专业学位</t>
  </si>
  <si>
    <t>老年医学科</t>
  </si>
  <si>
    <t>从事老年医学科相关工作</t>
  </si>
  <si>
    <t>临床医学一级学科（老年医学二级学科），含相关专业的专业学位</t>
  </si>
  <si>
    <t>疼痛科</t>
  </si>
  <si>
    <t>从事疼痛科相关工作</t>
  </si>
  <si>
    <t>临床医学一级学科（麻醉学二级学科），麻醉学专业学位</t>
  </si>
  <si>
    <t>病理科A</t>
  </si>
  <si>
    <t>从事病理科相关工作</t>
  </si>
  <si>
    <t>临床医学一级学科（临床病理学、临床病理学与病理生理学二级学科），含相关专业的专业学位</t>
  </si>
  <si>
    <t>淄博市中医医院
（淄博市骨科医院）</t>
  </si>
  <si>
    <t>临床科室</t>
  </si>
  <si>
    <t>从事临床诊疗、科研相关工作</t>
  </si>
  <si>
    <t>临床医学、中医学、中西医结合一级学科，含相关专业的专业学位</t>
  </si>
  <si>
    <t>1.具有医师资格证，规培合格；
2.其他条件要求详见公告。</t>
  </si>
  <si>
    <t>0533-6699325</t>
  </si>
  <si>
    <t>zbzyrs@163.com</t>
  </si>
  <si>
    <t>急诊科A</t>
  </si>
  <si>
    <t>从事急诊科临床诊疗工作</t>
  </si>
  <si>
    <t>临床医学一级学科（急诊医学、神经病学二级学科），临床医学一级学科（内科学二级学科心血管病、呼吸系病、消化系病、肾病方向），含相关专业的专业学位</t>
  </si>
  <si>
    <t>中级专技</t>
  </si>
  <si>
    <t>急诊科B</t>
  </si>
  <si>
    <t>临床医学一级学科（外科学二级学科骨外方向）、中医学一级学科（中医骨伤科学二级学科），含相关专业的专业学位</t>
  </si>
  <si>
    <t>1.具有主治医师以上职称；
2.其他条件要求详见公告。</t>
  </si>
  <si>
    <t>骨科A</t>
  </si>
  <si>
    <t>从事手足、创伤外科相关工作</t>
  </si>
  <si>
    <t>0533-6699326</t>
  </si>
  <si>
    <t>骨科B</t>
  </si>
  <si>
    <t>从事骨科颈椎、脊柱内镜相关工作</t>
  </si>
  <si>
    <t>临床医学一级学科（外科学二级学科骨外方向），外科学（骨外科、脊柱及关节疾病方向）、骨科学（骨外科方向）专业学位</t>
  </si>
  <si>
    <t>0533-6699327</t>
  </si>
  <si>
    <t>骨科C</t>
  </si>
  <si>
    <t>从事骨科临床医疗相关工作</t>
  </si>
  <si>
    <t>临床医学一级学科（外科学二级学科骨外方向），外科学（脊柱及关节疾病方向）专业学位</t>
  </si>
  <si>
    <t>0533-6699328</t>
  </si>
  <si>
    <t>外科</t>
  </si>
  <si>
    <t>从事乳腺、甲状腺外科相关工作</t>
  </si>
  <si>
    <t>临床医学一级学科（外科学二级学科普外方向），中医学一级学科（中医外科学二级学科），中西医结合一级学科（中西医结合外科学二级学科），含相关专业的专业学位</t>
  </si>
  <si>
    <t>0533-6699329</t>
  </si>
  <si>
    <t>泌尿外科</t>
  </si>
  <si>
    <t>从事泌尿外科相关工作</t>
  </si>
  <si>
    <t xml:space="preserve">临床医学一级学科（外科学二级学科泌尿外方向），中医学一级学科（中医外科学二级学科），外科学（泌尿外科（泌尿系肿瘤研究)方向）、中医外科学（中医中药防治泌尿外科疾病研究方向）专业学位 </t>
  </si>
  <si>
    <t>0533-6699330</t>
  </si>
  <si>
    <t>神经介入科</t>
  </si>
  <si>
    <t>从事神经介入相关工作</t>
  </si>
  <si>
    <t>临床医学一级学科（神经病学二级学科、外科学二级学科神外方向），含相关专业的专业学位</t>
  </si>
  <si>
    <t xml:space="preserve">1.具有医师资格证，规培合格；
2.其他条件要求详见公告。
</t>
  </si>
  <si>
    <t>0533-6699331</t>
  </si>
  <si>
    <t>介入科</t>
  </si>
  <si>
    <t>从事介入科相关工作</t>
  </si>
  <si>
    <t>临床医学一级学科（外科学二级学科普外、胸心外方向），外科学（普外科、心胸外科方向）专业学位</t>
  </si>
  <si>
    <t>0533-6699332</t>
  </si>
  <si>
    <t>治未病科</t>
  </si>
  <si>
    <t>从事推拿科临床诊疗工作</t>
  </si>
  <si>
    <t>中医学一级学科（针灸推拿学二级学科），针灸推拿学（推拿临床应用及机理研究方向）专业学位</t>
  </si>
  <si>
    <t>0533-6699333</t>
  </si>
  <si>
    <t>康复医学科</t>
  </si>
  <si>
    <t>从事康复技术相关工作</t>
  </si>
  <si>
    <t>体育学一级学科（运动康复学、运动康复、运动人体科学二级学科），社会体育指导专业学位</t>
  </si>
  <si>
    <t>0533-6699335</t>
  </si>
  <si>
    <t>心理科</t>
  </si>
  <si>
    <t>从事精神卫生临床相关工作</t>
  </si>
  <si>
    <t>临床医学一级学科（精神病与精神卫生学二级学科），含相关专业的专业学位</t>
  </si>
  <si>
    <t>0533-6699336</t>
  </si>
  <si>
    <t>药剂科</t>
  </si>
  <si>
    <t>从事中药学相关工作</t>
  </si>
  <si>
    <t>中药学一级学科（中药药理学二级学科），中药学（临床合理用药、中药药事管理与临床药学研究方向）专业学位</t>
  </si>
  <si>
    <t>护理</t>
  </si>
  <si>
    <t>从事临床护理相关工作</t>
  </si>
  <si>
    <t>临床医学一级学科（护理学二级学科），中医学一级学科（中医护理学二级学科），护理专业学位</t>
  </si>
  <si>
    <t>1.具有护士执业证；
2.其他条件要求详见公告。</t>
  </si>
  <si>
    <t>0533-6699334</t>
  </si>
  <si>
    <t>淄博市妇幼保健院</t>
  </si>
  <si>
    <t>从事临床相关工作</t>
  </si>
  <si>
    <t>临床医学一级学科，含相关专业的专业学位</t>
  </si>
  <si>
    <t>0533-2951610</t>
  </si>
  <si>
    <t>zbfylyk@163.com</t>
  </si>
  <si>
    <t>淄博市第四人民医院</t>
  </si>
  <si>
    <t>内科</t>
  </si>
  <si>
    <t>从事内科相关工作</t>
  </si>
  <si>
    <t>临床医学一级学科（内科学二级学科心血管病、血液病、呼吸系病、消化系病、内分泌与代谢病、肾病方向），含相关专业的专业学位</t>
  </si>
  <si>
    <t>0533-2980404</t>
  </si>
  <si>
    <t>zbsyrsk@126.com</t>
  </si>
  <si>
    <t>肿瘤科A</t>
  </si>
  <si>
    <t>从事肿瘤科相关工作</t>
  </si>
  <si>
    <t>临床医学一级学科（肿瘤学二级学科），肿瘤学、放射肿瘤学（放射肿瘤学方向）专业学位</t>
  </si>
  <si>
    <t>肿瘤科B</t>
  </si>
  <si>
    <t>从事介入科临床诊疗、介入治疗相关工作</t>
  </si>
  <si>
    <t>临床医学一级学科（内科学、肿瘤学二级学科），内科学、肿瘤学（肿瘤介入治疗学方向）、放射肿瘤学（介入肿瘤学方向）专业学位</t>
  </si>
  <si>
    <t>高级专技</t>
  </si>
  <si>
    <t>心血管内科A</t>
  </si>
  <si>
    <t>从事心血管内科临床诊疗、介入治疗相关工作</t>
  </si>
  <si>
    <t>本科</t>
  </si>
  <si>
    <t>学士</t>
  </si>
  <si>
    <t>临床医学一级学科（内科学二级学科心血管病方向），含相关专业的专业学位</t>
  </si>
  <si>
    <t>临床医学类（临床医学专业）</t>
  </si>
  <si>
    <t>1.具有副主任医师以上职称；
2.具有三级医院10年以上心血管内科介入治疗相关工作经历；
3.其他条件要求详见公告。</t>
  </si>
  <si>
    <t>心血管内科B</t>
  </si>
  <si>
    <t>呼吸内科</t>
  </si>
  <si>
    <t>从事呼吸内科相关工作</t>
  </si>
  <si>
    <t>临床医学一级学科（内科学二级学科呼吸系病方向），含相关专业的专业学位</t>
  </si>
  <si>
    <t>消化内科A</t>
  </si>
  <si>
    <t>从事消化内科临床诊疗、胃肠镜检查相关工作</t>
  </si>
  <si>
    <t>临床医学一级学科（内科学二级学科消化系病方向），含相关专业的专业学位</t>
  </si>
  <si>
    <t>1.具有副主任医师以上职称；
2.具有三级医院10年以上胃肠镜检查、操作相关工作经历；
3.其他条件要求详见公告。</t>
  </si>
  <si>
    <t>消化内科B</t>
  </si>
  <si>
    <t>从事消化内科相关工作</t>
  </si>
  <si>
    <t>神经内科A</t>
  </si>
  <si>
    <t>从事神经内科临床诊疗、介入治疗相关工作</t>
  </si>
  <si>
    <t>临床医学一级学科（神经病学二级学科），内科学（神经内科学方向）专业学位</t>
  </si>
  <si>
    <t>1.具有副主任医师以上职称；
2.具有三级医院10年以上神经内科介入治疗相关工作经历；
3.其他条件要求详见公告。</t>
  </si>
  <si>
    <t>神经内科B</t>
  </si>
  <si>
    <t>感染科</t>
  </si>
  <si>
    <t>从事感染科相关工作</t>
  </si>
  <si>
    <t>临床医学一级学科（内科学二级学科呼吸系病、消化系病、传染病方向），含相关专业的专业学位</t>
  </si>
  <si>
    <t>临床医学一级学科（内科学二级学科心血管病、血液病、呼吸系病、消化系病、内分泌与代谢病、肾病方向），临床医学一级学科（重症医学、急诊医学、全科医学二级学科），含相关专业的专业学位</t>
  </si>
  <si>
    <t>普外科A</t>
  </si>
  <si>
    <t>从事普外科相关工作</t>
  </si>
  <si>
    <t>临床医学一级学科（外科学二级学科普外、胸心外方向），含相关专业的专业学位</t>
  </si>
  <si>
    <t>1.具有副主任医师以上职称；
2.具有三级医院10年以上普外科临床诊疗及手术相关工作经历；
3.其他条件要求详见公告。</t>
  </si>
  <si>
    <t>普外科B</t>
  </si>
  <si>
    <t>肿瘤外科</t>
  </si>
  <si>
    <t>从事肿瘤外科相关工作</t>
  </si>
  <si>
    <t>临床医学一级学科（外科学二级学科普外方向），肿瘤学（肿瘤外科治疗学方向）专业学位</t>
  </si>
  <si>
    <t>神经外科A</t>
  </si>
  <si>
    <t>临床医学一级学科（外科学二级学科神外方向），外科学（神经外科学、脑肿瘤、脑血管病方向）专业学位</t>
  </si>
  <si>
    <t>1.具有副主任医师以上职称；
2.具有三级医院10年以上神经外科临床诊疗及手术相关工作经历；
3.其他条件要求详见公告。</t>
  </si>
  <si>
    <t>神经外科B</t>
  </si>
  <si>
    <t>骨科</t>
  </si>
  <si>
    <t>从事骨科相关工作</t>
  </si>
  <si>
    <t>从事精神卫生临床诊疗相关工作</t>
  </si>
  <si>
    <t>淄博市精神卫生中心</t>
  </si>
  <si>
    <t>精神卫生</t>
  </si>
  <si>
    <t>1.执业范围与招聘岗位专业要求一致；
2.其他条件要求详见公告。</t>
  </si>
  <si>
    <t>0533-5264149</t>
  </si>
  <si>
    <t>wyrsk@163.com</t>
  </si>
  <si>
    <t>初级专技
急需紧缺岗位</t>
  </si>
  <si>
    <t>影像科</t>
  </si>
  <si>
    <t>从事医学影像、超声相关工作</t>
  </si>
  <si>
    <t>临床医学一级学科（影像医学与核医学二级学科），放射影像学、超声医学专业学位</t>
  </si>
  <si>
    <t>临床医学类（医学影像学专业）</t>
  </si>
  <si>
    <t>1.具有医师资格证；
2.执业范围与招聘岗位专业要求一致；
3.其他条件要求详见公告。</t>
  </si>
  <si>
    <t>麻醉系列</t>
  </si>
  <si>
    <t>从事麻醉相关工作</t>
  </si>
  <si>
    <t>临床医学类（麻醉学专业）</t>
  </si>
  <si>
    <t>从事心理咨询、心理治疗相关工作</t>
  </si>
  <si>
    <t>心理学一级学科（应用心理学二级学科），含相关专业的专业学位</t>
  </si>
  <si>
    <t>1.面向2025年应届高校毕业生和2023、2024年高校毕业生；
2.具有心理治疗师以上职称；
3.其他条件要求详见公告。</t>
  </si>
  <si>
    <t>中医科A</t>
  </si>
  <si>
    <t>从事中医相关工作</t>
  </si>
  <si>
    <t>中医学一级学科（中医内科学二级学科），含相关专业的专业学位</t>
  </si>
  <si>
    <t>中医学类（中医学专业）</t>
  </si>
  <si>
    <t>1.具有副主任医师以上职称；
2.具有三级医院10年以上中医相关工作经历；
3.执业范围与招聘岗位专业要求一致；
4.其他条件要求详见公告。</t>
  </si>
  <si>
    <t>中医科B</t>
  </si>
  <si>
    <t>中医学一级学科（针灸推拿学二级学科），含相关专业的专业学位</t>
  </si>
  <si>
    <t>临床医学一级学科（神经病学二级学科），内科学（神经内科方向）专业学位</t>
  </si>
  <si>
    <t>药学部A</t>
  </si>
  <si>
    <t>从事中药相关工作</t>
  </si>
  <si>
    <t>中医学一级学科（临床中药学二级学科），中药学一级学科（临床中药学、中药药理学二级学科），含相关专业的专业学位</t>
  </si>
  <si>
    <t>1.具有中药师以上职称；
2.其他条件要求详见公告。</t>
  </si>
  <si>
    <t>药学部B</t>
  </si>
  <si>
    <t>从事药学部相关工作</t>
  </si>
  <si>
    <t>药学一级学科（药理学、临床药学二级学科），临床医学一级学科（临床药学二级学科），含相关专业的专业学位</t>
  </si>
  <si>
    <t>1.面向2025年应届高校毕业生和2023、2024年高校毕业生；
2.其他条件要求详见公告。</t>
  </si>
  <si>
    <t>淄博市第六人民医院</t>
  </si>
  <si>
    <t>中医科</t>
  </si>
  <si>
    <t>从事中医诊疗相关工作</t>
  </si>
  <si>
    <t>中医学一级学科，含相关专业专业学位</t>
  </si>
  <si>
    <t>0533-2970850</t>
  </si>
  <si>
    <t>zbzfyrsk@163.com</t>
  </si>
  <si>
    <t>从事外科相关工作</t>
  </si>
  <si>
    <t>临床医学一级学科（外科学二级学科普外、胸心外、泌尿外、神外、整形、烧伤方向），含相关专业的专业学位</t>
  </si>
  <si>
    <t>从事急诊科相关工作</t>
  </si>
  <si>
    <t>临床医学一级学科（急诊医学、重症医学、内科学二级学科），含相关专业的专业学位</t>
  </si>
  <si>
    <t>1.具有副主任医师以上职称；
2.具有三级医院10年以上急诊科或重症医学科相关工作经历；
3.执业范围与招聘岗位专业要求一致；
4.其他条件要求详见公告。</t>
  </si>
  <si>
    <t>中级专技
急需紧缺岗位</t>
  </si>
  <si>
    <t>1.具有主治医师以上职称；
2.具有三级医院5年以上急诊科或重症医学科相关工作经历；
3.以本科学历报考的，执业范围需为急救医学；
4.其他条件要求详见公告。</t>
  </si>
  <si>
    <t>1.具有副主任医师以上职称；
2.具有三级医院10年以上手术麻醉相关工作经历；
3.执业范围与招聘岗位专业要求一致；
4.其他条件要求详见公告。</t>
  </si>
  <si>
    <t>从事影像科相关工作</t>
  </si>
  <si>
    <t>临床医学一级学科（影像医学与核医学二级学科），放射影像学、核医学专业学位</t>
  </si>
  <si>
    <t>1.具有副主任医师以上职称；
2.具有三级医院10年以上皮肤科相关工作经历；
3.执业范围与招聘岗位专业要求一致；
4.其他条件要求详见公告。</t>
  </si>
  <si>
    <t>口腔医学一级学科（口腔正畸学、口腔内科学二级学科），口腔医学（口腔临床医学（口腔正畸学）、口腔临床医学（口腔内科学）方向）专业学位</t>
  </si>
  <si>
    <t>护理A</t>
  </si>
  <si>
    <t>从事护理相关工作</t>
  </si>
  <si>
    <t>护理学一级学科（临床护理学二级学科），护理专业学位</t>
  </si>
  <si>
    <t>护理学类（护理学专业）</t>
  </si>
  <si>
    <t>1.具有副主任护师以上职称；
2.具有二级医院10年以上护理相关工作经历；
3.其他条件要求详见公告。</t>
  </si>
  <si>
    <t>护理B</t>
  </si>
  <si>
    <t>查体科</t>
  </si>
  <si>
    <t>从事职工及学生健康查体相关工作</t>
  </si>
  <si>
    <t>临床医学一级学科（内科学、儿科学二级学科），含相关专业的专业学位</t>
  </si>
  <si>
    <t>临床医学类（临床医学、儿科学专业）</t>
  </si>
  <si>
    <t>1.具有副主任医师以上职称；
2.具有三级医院10年以上查体或儿科相关工作经历；
3.执业范围与招聘岗位专业要求一致；
4.其他条件要求详见公告。</t>
  </si>
  <si>
    <t>从事康复医学临床诊疗工作</t>
  </si>
  <si>
    <t>临床医学一级学科（康复医学与理疗学二级学科），含相关专业的专业学位</t>
  </si>
  <si>
    <t>检测评价科A</t>
  </si>
  <si>
    <t>从事职业卫生检测评价相关工作</t>
  </si>
  <si>
    <t>公共卫生与预防医学一级学科（流行病与卫生统计学、劳动卫生与环境卫生学二级学科），公共卫生（环境安全与健康风险评估(职业卫生与安全评价)、环境安全与健康风险评估(放射卫生与放射防护)、环境卫生与职业卫生、职业病防治方向）专业学位</t>
  </si>
  <si>
    <t>检测评价科B</t>
  </si>
  <si>
    <t>核科学与技术一级学科，含相关专业的专业学位</t>
  </si>
  <si>
    <t>1.其他条件要求详见公告。</t>
  </si>
  <si>
    <t>卫生检验科</t>
  </si>
  <si>
    <t>从事职业卫生样本采集、分析相关工作</t>
  </si>
  <si>
    <t>生物学一级学科（生物化学与分子生物学二级学科），含相关专业的专业学位</t>
  </si>
  <si>
    <t>淄博市中西医结合医院</t>
  </si>
  <si>
    <t>神志病科</t>
  </si>
  <si>
    <t>从事神志病科相关工作</t>
  </si>
  <si>
    <t>0533-2582220</t>
  </si>
  <si>
    <t>从事中医五官相关工作</t>
  </si>
  <si>
    <t>中医学一级学科（中医五官科学二级学科），含相关专业的专业学位</t>
  </si>
  <si>
    <t>普外脑外科</t>
  </si>
  <si>
    <t>临床医学一级学科（外科学二级学科神外方向），外科学（神经外科学方向）专业学位</t>
  </si>
  <si>
    <t>肛肠科A</t>
  </si>
  <si>
    <t>从事肛肠科相关工作</t>
  </si>
  <si>
    <t>中医学一级学科（中医外科学二级学科),中医外科学（中医中药防治肛肠疾病研究方向）专业学位</t>
  </si>
  <si>
    <t>肛肠科B</t>
  </si>
  <si>
    <t>急诊科</t>
  </si>
  <si>
    <t>临床医学一级学科（急诊医学二级学科),含相关专业的专业学位</t>
  </si>
  <si>
    <t>功能检查科</t>
  </si>
  <si>
    <t>从事功能检查科工作</t>
  </si>
  <si>
    <t>临床医学一级学科（影像医学与核医学二级学科），含相关专业的专业学位</t>
  </si>
  <si>
    <t>1.具有副主任医师以上职称；
2.具有三级医院10年以上眼科相关工作经历；
3.执业范围与招聘岗位专业要求一致；
4.其他条件要求详见公告。</t>
  </si>
  <si>
    <t>科教科</t>
  </si>
  <si>
    <t>从事科教相关工作</t>
  </si>
  <si>
    <t>中医学一级学科（中医基础理论、中医临床基础、中医医史文献二级学科），含相关专业的专业学位</t>
  </si>
  <si>
    <t>淄博市市级机关医院</t>
  </si>
  <si>
    <t>外科A</t>
  </si>
  <si>
    <t>从事中医肛肠科相关工作</t>
  </si>
  <si>
    <t>中医学一级学科（中医外科学二级学科），中医外科学（中医中药防治肛肠疾病研究方向）专业学位</t>
  </si>
  <si>
    <t>1.具有副主任医师以上职称；
2.具有二级以上医院10年以上肛肠手术相关工作经历；
3.其他条件要求详见公告。</t>
  </si>
  <si>
    <t>0533-7865937</t>
  </si>
  <si>
    <t>zbssjjgyyrsk@163.com</t>
  </si>
  <si>
    <t>外科B</t>
  </si>
  <si>
    <t>1.具有主治医师以上职称；
2.具有二级以上医院5年以上肛肠手术相关工作经历；
3.其他条件要求详见公告。</t>
  </si>
  <si>
    <t>护理学一级学科，含相关专业的专业学位</t>
  </si>
  <si>
    <t>1.具有副主任护师以上职称；
2.具有二级以上医院10年以上护理相关工作经历；
3.其他条件要求详见公告。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</si>
</sst>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;[Red]0"/>
  </numFmts>
  <fonts count="35">
    <font>
      <sz val="11"/>
      <color theme="1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黑体"/>
      <charset val="134"/>
    </font>
    <font>
      <sz val="9"/>
      <name val="黑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6" applyFont="1" applyFill="1" applyBorder="1" applyAlignment="1" applyProtection="1">
      <alignment horizontal="center" vertical="center" wrapText="1"/>
    </xf>
    <xf numFmtId="0" fontId="2" fillId="0" borderId="1" xfId="6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6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 applyProtection="1">
      <alignment horizontal="left" vertical="center" wrapText="1"/>
    </xf>
    <xf numFmtId="0" fontId="12" fillId="0" borderId="1" xfId="6" applyFont="1" applyFill="1" applyBorder="1" applyAlignment="1" applyProtection="1">
      <alignment horizontal="left" vertical="center" wrapText="1"/>
    </xf>
    <xf numFmtId="49" fontId="2" fillId="0" borderId="1" xfId="52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6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4" xfId="51"/>
    <cellStyle name="常规_Sheet1" xfId="52"/>
    <cellStyle name="常规_Sheet1_3" xfId="53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zbssjjgyyrsk@163.com" TargetMode="External"/><Relationship Id="rId3" Type="http://schemas.openxmlformats.org/officeDocument/2006/relationships/hyperlink" Target="mailto:zbfylyk@163.com" TargetMode="External"/><Relationship Id="rId2" Type="http://schemas.openxmlformats.org/officeDocument/2006/relationships/hyperlink" Target="mailto:zbszxyyrsk@163.com" TargetMode="External"/><Relationship Id="rId1" Type="http://schemas.openxmlformats.org/officeDocument/2006/relationships/hyperlink" Target="http://ws.zib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9"/>
  <sheetViews>
    <sheetView tabSelected="1" zoomScale="115" zoomScaleNormal="115" workbookViewId="0">
      <pane ySplit="3" topLeftCell="A49" activePane="bottomLeft" state="frozen"/>
      <selection/>
      <selection pane="bottomLeft" activeCell="D52" sqref="D52"/>
    </sheetView>
  </sheetViews>
  <sheetFormatPr defaultColWidth="9" defaultRowHeight="14.4"/>
  <cols>
    <col min="1" max="1" width="15.0648148148148" style="7" customWidth="1"/>
    <col min="2" max="2" width="9.22222222222222" style="7" customWidth="1"/>
    <col min="3" max="3" width="10.3333333333333" style="7" customWidth="1"/>
    <col min="4" max="4" width="13.2222222222222" style="8" customWidth="1"/>
    <col min="5" max="6" width="5.11111111111111" style="7" customWidth="1"/>
    <col min="7" max="7" width="7.88888888888889" style="7" customWidth="1"/>
    <col min="8" max="8" width="7.66666666666667" style="7" customWidth="1"/>
    <col min="9" max="9" width="27.5555555555556" style="8" customWidth="1"/>
    <col min="10" max="10" width="11.1111111111111" style="8" customWidth="1"/>
    <col min="11" max="11" width="25" style="8" customWidth="1"/>
    <col min="12" max="12" width="9.55555555555556" style="7" customWidth="1"/>
    <col min="13" max="13" width="12.1111111111111" style="9" customWidth="1"/>
    <col min="14" max="14" width="11.7777777777778" style="7" customWidth="1"/>
    <col min="15" max="16384" width="9" style="7"/>
  </cols>
  <sheetData>
    <row r="1" spans="1:1">
      <c r="A1" s="10" t="s">
        <v>0</v>
      </c>
    </row>
    <row r="2" s="1" customFormat="1" ht="38" customHeight="1" spans="1:14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2"/>
      <c r="N2" s="11"/>
    </row>
    <row r="3" s="2" customFormat="1" ht="51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3" t="s">
        <v>10</v>
      </c>
      <c r="J3" s="36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="3" customFormat="1" ht="65" customHeight="1" spans="1:14">
      <c r="A4" s="15" t="s">
        <v>16</v>
      </c>
      <c r="B4" s="15" t="s">
        <v>17</v>
      </c>
      <c r="C4" s="15" t="s">
        <v>18</v>
      </c>
      <c r="D4" s="16" t="s">
        <v>19</v>
      </c>
      <c r="E4" s="15">
        <v>20</v>
      </c>
      <c r="F4" s="15"/>
      <c r="G4" s="15" t="s">
        <v>20</v>
      </c>
      <c r="H4" s="15" t="s">
        <v>21</v>
      </c>
      <c r="I4" s="16" t="s">
        <v>22</v>
      </c>
      <c r="J4" s="37"/>
      <c r="K4" s="16" t="s">
        <v>23</v>
      </c>
      <c r="L4" s="15" t="s">
        <v>24</v>
      </c>
      <c r="M4" s="38" t="s">
        <v>25</v>
      </c>
      <c r="N4" s="39" t="s">
        <v>26</v>
      </c>
    </row>
    <row r="5" s="3" customFormat="1" ht="49" customHeight="1" spans="1:14">
      <c r="A5" s="15" t="s">
        <v>16</v>
      </c>
      <c r="B5" s="15" t="s">
        <v>17</v>
      </c>
      <c r="C5" s="15" t="s">
        <v>27</v>
      </c>
      <c r="D5" s="16" t="s">
        <v>28</v>
      </c>
      <c r="E5" s="17">
        <v>2</v>
      </c>
      <c r="F5" s="18" t="s">
        <v>29</v>
      </c>
      <c r="G5" s="17" t="s">
        <v>30</v>
      </c>
      <c r="H5" s="17" t="s">
        <v>31</v>
      </c>
      <c r="I5" s="19" t="s">
        <v>32</v>
      </c>
      <c r="J5" s="16"/>
      <c r="K5" s="16" t="s">
        <v>33</v>
      </c>
      <c r="L5" s="15" t="s">
        <v>24</v>
      </c>
      <c r="M5" s="38" t="s">
        <v>25</v>
      </c>
      <c r="N5" s="39" t="s">
        <v>26</v>
      </c>
    </row>
    <row r="6" s="4" customFormat="1" ht="52" customHeight="1" spans="1:14">
      <c r="A6" s="15" t="s">
        <v>16</v>
      </c>
      <c r="B6" s="15" t="s">
        <v>17</v>
      </c>
      <c r="C6" s="15" t="s">
        <v>34</v>
      </c>
      <c r="D6" s="19" t="s">
        <v>35</v>
      </c>
      <c r="E6" s="17">
        <v>2</v>
      </c>
      <c r="F6" s="18" t="s">
        <v>29</v>
      </c>
      <c r="G6" s="17" t="s">
        <v>30</v>
      </c>
      <c r="H6" s="17" t="s">
        <v>31</v>
      </c>
      <c r="I6" s="19" t="s">
        <v>36</v>
      </c>
      <c r="J6" s="16"/>
      <c r="K6" s="19" t="s">
        <v>33</v>
      </c>
      <c r="L6" s="15" t="s">
        <v>24</v>
      </c>
      <c r="M6" s="38" t="s">
        <v>25</v>
      </c>
      <c r="N6" s="39" t="s">
        <v>26</v>
      </c>
    </row>
    <row r="7" s="4" customFormat="1" ht="48" customHeight="1" spans="1:14">
      <c r="A7" s="15" t="s">
        <v>16</v>
      </c>
      <c r="B7" s="15" t="s">
        <v>17</v>
      </c>
      <c r="C7" s="15" t="s">
        <v>37</v>
      </c>
      <c r="D7" s="19" t="s">
        <v>38</v>
      </c>
      <c r="E7" s="20">
        <v>2</v>
      </c>
      <c r="F7" s="18" t="s">
        <v>29</v>
      </c>
      <c r="G7" s="17" t="s">
        <v>30</v>
      </c>
      <c r="H7" s="17" t="s">
        <v>31</v>
      </c>
      <c r="I7" s="19" t="s">
        <v>39</v>
      </c>
      <c r="J7" s="16"/>
      <c r="K7" s="16" t="s">
        <v>33</v>
      </c>
      <c r="L7" s="15" t="s">
        <v>24</v>
      </c>
      <c r="M7" s="38" t="s">
        <v>25</v>
      </c>
      <c r="N7" s="39" t="s">
        <v>26</v>
      </c>
    </row>
    <row r="8" s="4" customFormat="1" ht="48" customHeight="1" spans="1:14">
      <c r="A8" s="15" t="s">
        <v>16</v>
      </c>
      <c r="B8" s="15" t="s">
        <v>17</v>
      </c>
      <c r="C8" s="15" t="s">
        <v>40</v>
      </c>
      <c r="D8" s="19" t="s">
        <v>41</v>
      </c>
      <c r="E8" s="20">
        <v>2</v>
      </c>
      <c r="F8" s="18" t="s">
        <v>29</v>
      </c>
      <c r="G8" s="17" t="s">
        <v>30</v>
      </c>
      <c r="H8" s="17" t="s">
        <v>31</v>
      </c>
      <c r="I8" s="16" t="s">
        <v>42</v>
      </c>
      <c r="J8" s="16"/>
      <c r="K8" s="16" t="s">
        <v>33</v>
      </c>
      <c r="L8" s="15" t="s">
        <v>24</v>
      </c>
      <c r="M8" s="38" t="s">
        <v>25</v>
      </c>
      <c r="N8" s="39" t="s">
        <v>26</v>
      </c>
    </row>
    <row r="9" s="4" customFormat="1" ht="52" customHeight="1" spans="1:14">
      <c r="A9" s="15" t="s">
        <v>16</v>
      </c>
      <c r="B9" s="15" t="s">
        <v>17</v>
      </c>
      <c r="C9" s="15" t="s">
        <v>43</v>
      </c>
      <c r="D9" s="19" t="s">
        <v>44</v>
      </c>
      <c r="E9" s="20">
        <v>2</v>
      </c>
      <c r="F9" s="18" t="s">
        <v>29</v>
      </c>
      <c r="G9" s="17" t="s">
        <v>30</v>
      </c>
      <c r="H9" s="17" t="s">
        <v>31</v>
      </c>
      <c r="I9" s="19" t="s">
        <v>45</v>
      </c>
      <c r="J9" s="16"/>
      <c r="K9" s="16" t="s">
        <v>33</v>
      </c>
      <c r="L9" s="15" t="s">
        <v>24</v>
      </c>
      <c r="M9" s="38" t="s">
        <v>25</v>
      </c>
      <c r="N9" s="39" t="s">
        <v>26</v>
      </c>
    </row>
    <row r="10" s="4" customFormat="1" ht="53" customHeight="1" spans="1:14">
      <c r="A10" s="15" t="s">
        <v>16</v>
      </c>
      <c r="B10" s="15" t="s">
        <v>17</v>
      </c>
      <c r="C10" s="15" t="s">
        <v>46</v>
      </c>
      <c r="D10" s="19" t="s">
        <v>47</v>
      </c>
      <c r="E10" s="20">
        <v>2</v>
      </c>
      <c r="F10" s="18" t="s">
        <v>29</v>
      </c>
      <c r="G10" s="17" t="s">
        <v>30</v>
      </c>
      <c r="H10" s="17" t="s">
        <v>31</v>
      </c>
      <c r="I10" s="19" t="s">
        <v>48</v>
      </c>
      <c r="J10" s="16"/>
      <c r="K10" s="16" t="s">
        <v>33</v>
      </c>
      <c r="L10" s="15" t="s">
        <v>24</v>
      </c>
      <c r="M10" s="38" t="s">
        <v>25</v>
      </c>
      <c r="N10" s="39" t="s">
        <v>26</v>
      </c>
    </row>
    <row r="11" s="4" customFormat="1" ht="50" customHeight="1" spans="1:14">
      <c r="A11" s="15" t="s">
        <v>16</v>
      </c>
      <c r="B11" s="15" t="s">
        <v>17</v>
      </c>
      <c r="C11" s="15" t="s">
        <v>49</v>
      </c>
      <c r="D11" s="19" t="s">
        <v>50</v>
      </c>
      <c r="E11" s="17">
        <v>2</v>
      </c>
      <c r="F11" s="18" t="s">
        <v>29</v>
      </c>
      <c r="G11" s="17" t="s">
        <v>30</v>
      </c>
      <c r="H11" s="17" t="s">
        <v>31</v>
      </c>
      <c r="I11" s="19" t="s">
        <v>51</v>
      </c>
      <c r="J11" s="16"/>
      <c r="K11" s="19" t="s">
        <v>33</v>
      </c>
      <c r="L11" s="15" t="s">
        <v>24</v>
      </c>
      <c r="M11" s="38" t="s">
        <v>25</v>
      </c>
      <c r="N11" s="39" t="s">
        <v>26</v>
      </c>
    </row>
    <row r="12" s="5" customFormat="1" ht="50" customHeight="1" spans="1:14">
      <c r="A12" s="21" t="s">
        <v>52</v>
      </c>
      <c r="B12" s="21" t="s">
        <v>17</v>
      </c>
      <c r="C12" s="21" t="s">
        <v>27</v>
      </c>
      <c r="D12" s="22" t="s">
        <v>28</v>
      </c>
      <c r="E12" s="21">
        <v>1</v>
      </c>
      <c r="F12" s="18" t="s">
        <v>29</v>
      </c>
      <c r="G12" s="21" t="s">
        <v>30</v>
      </c>
      <c r="H12" s="21" t="s">
        <v>31</v>
      </c>
      <c r="I12" s="22" t="s">
        <v>32</v>
      </c>
      <c r="J12" s="22"/>
      <c r="K12" s="22" t="s">
        <v>33</v>
      </c>
      <c r="L12" s="21" t="s">
        <v>53</v>
      </c>
      <c r="M12" s="40" t="s">
        <v>54</v>
      </c>
      <c r="N12" s="39" t="s">
        <v>26</v>
      </c>
    </row>
    <row r="13" s="5" customFormat="1" ht="54" customHeight="1" spans="1:14">
      <c r="A13" s="21" t="s">
        <v>52</v>
      </c>
      <c r="B13" s="21" t="s">
        <v>17</v>
      </c>
      <c r="C13" s="21" t="s">
        <v>55</v>
      </c>
      <c r="D13" s="22" t="s">
        <v>56</v>
      </c>
      <c r="E13" s="21">
        <v>1</v>
      </c>
      <c r="F13" s="18" t="s">
        <v>29</v>
      </c>
      <c r="G13" s="21" t="s">
        <v>30</v>
      </c>
      <c r="H13" s="21" t="s">
        <v>31</v>
      </c>
      <c r="I13" s="22" t="s">
        <v>57</v>
      </c>
      <c r="J13" s="22"/>
      <c r="K13" s="22" t="s">
        <v>33</v>
      </c>
      <c r="L13" s="21" t="s">
        <v>53</v>
      </c>
      <c r="M13" s="22" t="s">
        <v>54</v>
      </c>
      <c r="N13" s="39" t="s">
        <v>26</v>
      </c>
    </row>
    <row r="14" s="5" customFormat="1" ht="55" customHeight="1" spans="1:14">
      <c r="A14" s="21" t="s">
        <v>52</v>
      </c>
      <c r="B14" s="21" t="s">
        <v>17</v>
      </c>
      <c r="C14" s="21" t="s">
        <v>58</v>
      </c>
      <c r="D14" s="22" t="s">
        <v>59</v>
      </c>
      <c r="E14" s="21">
        <v>1</v>
      </c>
      <c r="F14" s="18" t="s">
        <v>29</v>
      </c>
      <c r="G14" s="21" t="s">
        <v>30</v>
      </c>
      <c r="H14" s="21" t="s">
        <v>31</v>
      </c>
      <c r="I14" s="22" t="s">
        <v>60</v>
      </c>
      <c r="J14" s="22"/>
      <c r="K14" s="22" t="s">
        <v>33</v>
      </c>
      <c r="L14" s="21" t="s">
        <v>53</v>
      </c>
      <c r="M14" s="22" t="s">
        <v>54</v>
      </c>
      <c r="N14" s="39" t="s">
        <v>26</v>
      </c>
    </row>
    <row r="15" s="5" customFormat="1" ht="54" customHeight="1" spans="1:14">
      <c r="A15" s="21" t="s">
        <v>52</v>
      </c>
      <c r="B15" s="21" t="s">
        <v>17</v>
      </c>
      <c r="C15" s="21" t="s">
        <v>40</v>
      </c>
      <c r="D15" s="22" t="s">
        <v>41</v>
      </c>
      <c r="E15" s="21">
        <v>1</v>
      </c>
      <c r="F15" s="18" t="s">
        <v>29</v>
      </c>
      <c r="G15" s="21" t="s">
        <v>30</v>
      </c>
      <c r="H15" s="21" t="s">
        <v>31</v>
      </c>
      <c r="I15" s="22" t="s">
        <v>61</v>
      </c>
      <c r="J15" s="22"/>
      <c r="K15" s="22" t="s">
        <v>33</v>
      </c>
      <c r="L15" s="21" t="s">
        <v>53</v>
      </c>
      <c r="M15" s="22" t="s">
        <v>54</v>
      </c>
      <c r="N15" s="39" t="s">
        <v>26</v>
      </c>
    </row>
    <row r="16" s="5" customFormat="1" ht="55" customHeight="1" spans="1:14">
      <c r="A16" s="21" t="s">
        <v>52</v>
      </c>
      <c r="B16" s="21" t="s">
        <v>17</v>
      </c>
      <c r="C16" s="21" t="s">
        <v>62</v>
      </c>
      <c r="D16" s="22" t="s">
        <v>63</v>
      </c>
      <c r="E16" s="21">
        <v>1</v>
      </c>
      <c r="F16" s="18" t="s">
        <v>29</v>
      </c>
      <c r="G16" s="21" t="s">
        <v>30</v>
      </c>
      <c r="H16" s="21" t="s">
        <v>31</v>
      </c>
      <c r="I16" s="22" t="s">
        <v>64</v>
      </c>
      <c r="J16" s="22"/>
      <c r="K16" s="22" t="s">
        <v>33</v>
      </c>
      <c r="L16" s="21" t="s">
        <v>53</v>
      </c>
      <c r="M16" s="22" t="s">
        <v>54</v>
      </c>
      <c r="N16" s="39" t="s">
        <v>26</v>
      </c>
    </row>
    <row r="17" s="5" customFormat="1" ht="49" customHeight="1" spans="1:14">
      <c r="A17" s="21" t="s">
        <v>52</v>
      </c>
      <c r="B17" s="21" t="s">
        <v>17</v>
      </c>
      <c r="C17" s="21" t="s">
        <v>65</v>
      </c>
      <c r="D17" s="22" t="s">
        <v>66</v>
      </c>
      <c r="E17" s="21">
        <v>1</v>
      </c>
      <c r="F17" s="18" t="s">
        <v>29</v>
      </c>
      <c r="G17" s="21" t="s">
        <v>30</v>
      </c>
      <c r="H17" s="21" t="s">
        <v>31</v>
      </c>
      <c r="I17" s="22" t="s">
        <v>67</v>
      </c>
      <c r="J17" s="22"/>
      <c r="K17" s="22" t="s">
        <v>33</v>
      </c>
      <c r="L17" s="21" t="s">
        <v>53</v>
      </c>
      <c r="M17" s="22" t="s">
        <v>54</v>
      </c>
      <c r="N17" s="39" t="s">
        <v>26</v>
      </c>
    </row>
    <row r="18" s="5" customFormat="1" ht="51" customHeight="1" spans="1:14">
      <c r="A18" s="21" t="s">
        <v>52</v>
      </c>
      <c r="B18" s="21" t="s">
        <v>17</v>
      </c>
      <c r="C18" s="21" t="s">
        <v>34</v>
      </c>
      <c r="D18" s="22" t="s">
        <v>35</v>
      </c>
      <c r="E18" s="21">
        <v>2</v>
      </c>
      <c r="F18" s="18" t="s">
        <v>29</v>
      </c>
      <c r="G18" s="21" t="s">
        <v>30</v>
      </c>
      <c r="H18" s="21" t="s">
        <v>31</v>
      </c>
      <c r="I18" s="22" t="s">
        <v>36</v>
      </c>
      <c r="J18" s="22"/>
      <c r="K18" s="22" t="s">
        <v>33</v>
      </c>
      <c r="L18" s="21" t="s">
        <v>53</v>
      </c>
      <c r="M18" s="22" t="s">
        <v>54</v>
      </c>
      <c r="N18" s="39" t="s">
        <v>26</v>
      </c>
    </row>
    <row r="19" s="5" customFormat="1" ht="53" customHeight="1" spans="1:14">
      <c r="A19" s="21" t="s">
        <v>52</v>
      </c>
      <c r="B19" s="21" t="s">
        <v>17</v>
      </c>
      <c r="C19" s="21" t="s">
        <v>68</v>
      </c>
      <c r="D19" s="22" t="s">
        <v>69</v>
      </c>
      <c r="E19" s="21">
        <v>1</v>
      </c>
      <c r="F19" s="18" t="s">
        <v>29</v>
      </c>
      <c r="G19" s="21" t="s">
        <v>30</v>
      </c>
      <c r="H19" s="21" t="s">
        <v>31</v>
      </c>
      <c r="I19" s="22" t="s">
        <v>70</v>
      </c>
      <c r="J19" s="22"/>
      <c r="K19" s="22" t="s">
        <v>33</v>
      </c>
      <c r="L19" s="21" t="s">
        <v>53</v>
      </c>
      <c r="M19" s="22" t="s">
        <v>54</v>
      </c>
      <c r="N19" s="39" t="s">
        <v>26</v>
      </c>
    </row>
    <row r="20" s="5" customFormat="1" ht="56" customHeight="1" spans="1:14">
      <c r="A20" s="21" t="s">
        <v>52</v>
      </c>
      <c r="B20" s="21" t="s">
        <v>17</v>
      </c>
      <c r="C20" s="21" t="s">
        <v>71</v>
      </c>
      <c r="D20" s="22" t="s">
        <v>72</v>
      </c>
      <c r="E20" s="21">
        <v>1</v>
      </c>
      <c r="F20" s="18" t="s">
        <v>29</v>
      </c>
      <c r="G20" s="21" t="s">
        <v>30</v>
      </c>
      <c r="H20" s="21" t="s">
        <v>31</v>
      </c>
      <c r="I20" s="22" t="s">
        <v>73</v>
      </c>
      <c r="J20" s="22"/>
      <c r="K20" s="22" t="s">
        <v>33</v>
      </c>
      <c r="L20" s="21" t="s">
        <v>53</v>
      </c>
      <c r="M20" s="22" t="s">
        <v>54</v>
      </c>
      <c r="N20" s="39" t="s">
        <v>26</v>
      </c>
    </row>
    <row r="21" s="5" customFormat="1" ht="58" customHeight="1" spans="1:14">
      <c r="A21" s="21" t="s">
        <v>52</v>
      </c>
      <c r="B21" s="21" t="s">
        <v>17</v>
      </c>
      <c r="C21" s="21" t="s">
        <v>74</v>
      </c>
      <c r="D21" s="22" t="s">
        <v>75</v>
      </c>
      <c r="E21" s="21">
        <v>1</v>
      </c>
      <c r="F21" s="18" t="s">
        <v>29</v>
      </c>
      <c r="G21" s="21" t="s">
        <v>30</v>
      </c>
      <c r="H21" s="21" t="s">
        <v>31</v>
      </c>
      <c r="I21" s="22" t="s">
        <v>76</v>
      </c>
      <c r="J21" s="22"/>
      <c r="K21" s="22" t="s">
        <v>33</v>
      </c>
      <c r="L21" s="21" t="s">
        <v>53</v>
      </c>
      <c r="M21" s="22" t="s">
        <v>54</v>
      </c>
      <c r="N21" s="39" t="s">
        <v>26</v>
      </c>
    </row>
    <row r="22" s="5" customFormat="1" ht="55" customHeight="1" spans="1:14">
      <c r="A22" s="21" t="s">
        <v>52</v>
      </c>
      <c r="B22" s="21" t="s">
        <v>17</v>
      </c>
      <c r="C22" s="21" t="s">
        <v>77</v>
      </c>
      <c r="D22" s="22" t="s">
        <v>78</v>
      </c>
      <c r="E22" s="21">
        <v>1</v>
      </c>
      <c r="F22" s="18" t="s">
        <v>29</v>
      </c>
      <c r="G22" s="21" t="s">
        <v>30</v>
      </c>
      <c r="H22" s="21" t="s">
        <v>31</v>
      </c>
      <c r="I22" s="22" t="s">
        <v>79</v>
      </c>
      <c r="J22" s="22"/>
      <c r="K22" s="22" t="s">
        <v>33</v>
      </c>
      <c r="L22" s="21" t="s">
        <v>53</v>
      </c>
      <c r="M22" s="22" t="s">
        <v>54</v>
      </c>
      <c r="N22" s="39" t="s">
        <v>26</v>
      </c>
    </row>
    <row r="23" s="5" customFormat="1" ht="54" customHeight="1" spans="1:14">
      <c r="A23" s="21" t="s">
        <v>52</v>
      </c>
      <c r="B23" s="21" t="s">
        <v>17</v>
      </c>
      <c r="C23" s="21" t="s">
        <v>80</v>
      </c>
      <c r="D23" s="22" t="s">
        <v>81</v>
      </c>
      <c r="E23" s="21">
        <v>1</v>
      </c>
      <c r="F23" s="18" t="s">
        <v>29</v>
      </c>
      <c r="G23" s="21" t="s">
        <v>30</v>
      </c>
      <c r="H23" s="21" t="s">
        <v>31</v>
      </c>
      <c r="I23" s="22" t="s">
        <v>82</v>
      </c>
      <c r="J23" s="22"/>
      <c r="K23" s="22" t="s">
        <v>33</v>
      </c>
      <c r="L23" s="21" t="s">
        <v>53</v>
      </c>
      <c r="M23" s="22" t="s">
        <v>54</v>
      </c>
      <c r="N23" s="39" t="s">
        <v>26</v>
      </c>
    </row>
    <row r="24" s="5" customFormat="1" ht="53" customHeight="1" spans="1:14">
      <c r="A24" s="21" t="s">
        <v>52</v>
      </c>
      <c r="B24" s="21" t="s">
        <v>17</v>
      </c>
      <c r="C24" s="21" t="s">
        <v>37</v>
      </c>
      <c r="D24" s="22" t="s">
        <v>38</v>
      </c>
      <c r="E24" s="21">
        <v>1</v>
      </c>
      <c r="F24" s="18" t="s">
        <v>29</v>
      </c>
      <c r="G24" s="21" t="s">
        <v>30</v>
      </c>
      <c r="H24" s="21" t="s">
        <v>31</v>
      </c>
      <c r="I24" s="22" t="s">
        <v>83</v>
      </c>
      <c r="J24" s="22"/>
      <c r="K24" s="22" t="s">
        <v>33</v>
      </c>
      <c r="L24" s="21" t="s">
        <v>53</v>
      </c>
      <c r="M24" s="22" t="s">
        <v>54</v>
      </c>
      <c r="N24" s="39" t="s">
        <v>26</v>
      </c>
    </row>
    <row r="25" s="5" customFormat="1" ht="55" customHeight="1" spans="1:14">
      <c r="A25" s="21" t="s">
        <v>52</v>
      </c>
      <c r="B25" s="21" t="s">
        <v>17</v>
      </c>
      <c r="C25" s="21" t="s">
        <v>84</v>
      </c>
      <c r="D25" s="22" t="s">
        <v>85</v>
      </c>
      <c r="E25" s="21">
        <v>1</v>
      </c>
      <c r="F25" s="18" t="s">
        <v>29</v>
      </c>
      <c r="G25" s="21" t="s">
        <v>30</v>
      </c>
      <c r="H25" s="21" t="s">
        <v>31</v>
      </c>
      <c r="I25" s="22" t="s">
        <v>86</v>
      </c>
      <c r="J25" s="22"/>
      <c r="K25" s="22" t="s">
        <v>33</v>
      </c>
      <c r="L25" s="21" t="s">
        <v>53</v>
      </c>
      <c r="M25" s="22" t="s">
        <v>54</v>
      </c>
      <c r="N25" s="39" t="s">
        <v>26</v>
      </c>
    </row>
    <row r="26" s="5" customFormat="1" ht="51" customHeight="1" spans="1:14">
      <c r="A26" s="21" t="s">
        <v>52</v>
      </c>
      <c r="B26" s="21" t="s">
        <v>17</v>
      </c>
      <c r="C26" s="21" t="s">
        <v>87</v>
      </c>
      <c r="D26" s="22" t="s">
        <v>88</v>
      </c>
      <c r="E26" s="21">
        <v>1</v>
      </c>
      <c r="F26" s="18" t="s">
        <v>29</v>
      </c>
      <c r="G26" s="21" t="s">
        <v>30</v>
      </c>
      <c r="H26" s="21" t="s">
        <v>31</v>
      </c>
      <c r="I26" s="22" t="s">
        <v>48</v>
      </c>
      <c r="J26" s="22"/>
      <c r="K26" s="22" t="s">
        <v>33</v>
      </c>
      <c r="L26" s="21" t="s">
        <v>53</v>
      </c>
      <c r="M26" s="22" t="s">
        <v>54</v>
      </c>
      <c r="N26" s="39" t="s">
        <v>26</v>
      </c>
    </row>
    <row r="27" s="5" customFormat="1" ht="55" customHeight="1" spans="1:14">
      <c r="A27" s="21" t="s">
        <v>52</v>
      </c>
      <c r="B27" s="21" t="s">
        <v>17</v>
      </c>
      <c r="C27" s="21" t="s">
        <v>89</v>
      </c>
      <c r="D27" s="22" t="s">
        <v>90</v>
      </c>
      <c r="E27" s="21">
        <v>2</v>
      </c>
      <c r="F27" s="18" t="s">
        <v>29</v>
      </c>
      <c r="G27" s="21" t="s">
        <v>30</v>
      </c>
      <c r="H27" s="21" t="s">
        <v>31</v>
      </c>
      <c r="I27" s="22" t="s">
        <v>91</v>
      </c>
      <c r="J27" s="22"/>
      <c r="K27" s="22" t="s">
        <v>33</v>
      </c>
      <c r="L27" s="21" t="s">
        <v>53</v>
      </c>
      <c r="M27" s="22" t="s">
        <v>54</v>
      </c>
      <c r="N27" s="39" t="s">
        <v>26</v>
      </c>
    </row>
    <row r="28" s="5" customFormat="1" ht="56" customHeight="1" spans="1:14">
      <c r="A28" s="21" t="s">
        <v>52</v>
      </c>
      <c r="B28" s="21" t="s">
        <v>17</v>
      </c>
      <c r="C28" s="21" t="s">
        <v>92</v>
      </c>
      <c r="D28" s="22" t="s">
        <v>93</v>
      </c>
      <c r="E28" s="21">
        <v>1</v>
      </c>
      <c r="F28" s="18" t="s">
        <v>29</v>
      </c>
      <c r="G28" s="21" t="s">
        <v>30</v>
      </c>
      <c r="H28" s="21" t="s">
        <v>31</v>
      </c>
      <c r="I28" s="22" t="s">
        <v>94</v>
      </c>
      <c r="J28" s="22"/>
      <c r="K28" s="22" t="s">
        <v>33</v>
      </c>
      <c r="L28" s="21" t="s">
        <v>53</v>
      </c>
      <c r="M28" s="22" t="s">
        <v>54</v>
      </c>
      <c r="N28" s="39" t="s">
        <v>26</v>
      </c>
    </row>
    <row r="29" s="5" customFormat="1" ht="55" customHeight="1" spans="1:14">
      <c r="A29" s="21" t="s">
        <v>52</v>
      </c>
      <c r="B29" s="21" t="s">
        <v>17</v>
      </c>
      <c r="C29" s="21" t="s">
        <v>95</v>
      </c>
      <c r="D29" s="22" t="s">
        <v>96</v>
      </c>
      <c r="E29" s="21">
        <v>1</v>
      </c>
      <c r="F29" s="18" t="s">
        <v>29</v>
      </c>
      <c r="G29" s="21" t="s">
        <v>30</v>
      </c>
      <c r="H29" s="21" t="s">
        <v>31</v>
      </c>
      <c r="I29" s="22" t="s">
        <v>97</v>
      </c>
      <c r="J29" s="22"/>
      <c r="K29" s="22" t="s">
        <v>33</v>
      </c>
      <c r="L29" s="21" t="s">
        <v>53</v>
      </c>
      <c r="M29" s="22" t="s">
        <v>54</v>
      </c>
      <c r="N29" s="39" t="s">
        <v>26</v>
      </c>
    </row>
    <row r="30" s="5" customFormat="1" ht="46" customHeight="1" spans="1:14">
      <c r="A30" s="21" t="s">
        <v>52</v>
      </c>
      <c r="B30" s="21" t="s">
        <v>17</v>
      </c>
      <c r="C30" s="21" t="s">
        <v>98</v>
      </c>
      <c r="D30" s="22" t="s">
        <v>99</v>
      </c>
      <c r="E30" s="21">
        <v>1</v>
      </c>
      <c r="F30" s="18" t="s">
        <v>29</v>
      </c>
      <c r="G30" s="21" t="s">
        <v>30</v>
      </c>
      <c r="H30" s="21" t="s">
        <v>31</v>
      </c>
      <c r="I30" s="22" t="s">
        <v>100</v>
      </c>
      <c r="J30" s="22"/>
      <c r="K30" s="22" t="s">
        <v>33</v>
      </c>
      <c r="L30" s="21" t="s">
        <v>53</v>
      </c>
      <c r="M30" s="22" t="s">
        <v>54</v>
      </c>
      <c r="N30" s="39" t="s">
        <v>26</v>
      </c>
    </row>
    <row r="31" s="5" customFormat="1" ht="56" customHeight="1" spans="1:14">
      <c r="A31" s="21" t="s">
        <v>52</v>
      </c>
      <c r="B31" s="21" t="s">
        <v>17</v>
      </c>
      <c r="C31" s="21" t="s">
        <v>101</v>
      </c>
      <c r="D31" s="22" t="s">
        <v>102</v>
      </c>
      <c r="E31" s="21">
        <v>1</v>
      </c>
      <c r="F31" s="18" t="s">
        <v>29</v>
      </c>
      <c r="G31" s="21" t="s">
        <v>30</v>
      </c>
      <c r="H31" s="21" t="s">
        <v>31</v>
      </c>
      <c r="I31" s="22" t="s">
        <v>103</v>
      </c>
      <c r="J31" s="22"/>
      <c r="K31" s="22" t="s">
        <v>33</v>
      </c>
      <c r="L31" s="21" t="s">
        <v>53</v>
      </c>
      <c r="M31" s="22" t="s">
        <v>54</v>
      </c>
      <c r="N31" s="39" t="s">
        <v>26</v>
      </c>
    </row>
    <row r="32" s="5" customFormat="1" ht="55" customHeight="1" spans="1:14">
      <c r="A32" s="21" t="s">
        <v>52</v>
      </c>
      <c r="B32" s="21" t="s">
        <v>17</v>
      </c>
      <c r="C32" s="21" t="s">
        <v>104</v>
      </c>
      <c r="D32" s="22" t="s">
        <v>105</v>
      </c>
      <c r="E32" s="21">
        <v>1</v>
      </c>
      <c r="F32" s="18" t="s">
        <v>29</v>
      </c>
      <c r="G32" s="21" t="s">
        <v>30</v>
      </c>
      <c r="H32" s="21" t="s">
        <v>31</v>
      </c>
      <c r="I32" s="22" t="s">
        <v>106</v>
      </c>
      <c r="J32" s="22"/>
      <c r="K32" s="22" t="s">
        <v>33</v>
      </c>
      <c r="L32" s="21" t="s">
        <v>53</v>
      </c>
      <c r="M32" s="22" t="s">
        <v>54</v>
      </c>
      <c r="N32" s="39" t="s">
        <v>26</v>
      </c>
    </row>
    <row r="33" s="5" customFormat="1" ht="49" customHeight="1" spans="1:14">
      <c r="A33" s="21" t="s">
        <v>52</v>
      </c>
      <c r="B33" s="21" t="s">
        <v>17</v>
      </c>
      <c r="C33" s="21" t="s">
        <v>107</v>
      </c>
      <c r="D33" s="22" t="s">
        <v>108</v>
      </c>
      <c r="E33" s="21">
        <v>1</v>
      </c>
      <c r="F33" s="18" t="s">
        <v>29</v>
      </c>
      <c r="G33" s="21" t="s">
        <v>30</v>
      </c>
      <c r="H33" s="21" t="s">
        <v>31</v>
      </c>
      <c r="I33" s="22" t="s">
        <v>109</v>
      </c>
      <c r="J33" s="22"/>
      <c r="K33" s="22" t="s">
        <v>33</v>
      </c>
      <c r="L33" s="21" t="s">
        <v>53</v>
      </c>
      <c r="M33" s="22" t="s">
        <v>54</v>
      </c>
      <c r="N33" s="39" t="s">
        <v>26</v>
      </c>
    </row>
    <row r="34" s="5" customFormat="1" ht="57" customHeight="1" spans="1:14">
      <c r="A34" s="21" t="s">
        <v>52</v>
      </c>
      <c r="B34" s="21" t="s">
        <v>17</v>
      </c>
      <c r="C34" s="21" t="s">
        <v>110</v>
      </c>
      <c r="D34" s="22" t="s">
        <v>111</v>
      </c>
      <c r="E34" s="21">
        <v>1</v>
      </c>
      <c r="F34" s="18" t="s">
        <v>29</v>
      </c>
      <c r="G34" s="21" t="s">
        <v>30</v>
      </c>
      <c r="H34" s="21" t="s">
        <v>31</v>
      </c>
      <c r="I34" s="22" t="s">
        <v>112</v>
      </c>
      <c r="J34" s="22"/>
      <c r="K34" s="22" t="s">
        <v>33</v>
      </c>
      <c r="L34" s="21" t="s">
        <v>53</v>
      </c>
      <c r="M34" s="22" t="s">
        <v>54</v>
      </c>
      <c r="N34" s="39" t="s">
        <v>26</v>
      </c>
    </row>
    <row r="35" s="5" customFormat="1" ht="51" customHeight="1" spans="1:14">
      <c r="A35" s="21" t="s">
        <v>52</v>
      </c>
      <c r="B35" s="21" t="s">
        <v>17</v>
      </c>
      <c r="C35" s="21" t="s">
        <v>113</v>
      </c>
      <c r="D35" s="22" t="s">
        <v>114</v>
      </c>
      <c r="E35" s="21">
        <v>1</v>
      </c>
      <c r="F35" s="18" t="s">
        <v>29</v>
      </c>
      <c r="G35" s="21" t="s">
        <v>30</v>
      </c>
      <c r="H35" s="21" t="s">
        <v>31</v>
      </c>
      <c r="I35" s="22" t="s">
        <v>115</v>
      </c>
      <c r="J35" s="22"/>
      <c r="K35" s="22" t="s">
        <v>33</v>
      </c>
      <c r="L35" s="21" t="s">
        <v>53</v>
      </c>
      <c r="M35" s="22" t="s">
        <v>54</v>
      </c>
      <c r="N35" s="39" t="s">
        <v>26</v>
      </c>
    </row>
    <row r="36" s="5" customFormat="1" ht="50" customHeight="1" spans="1:14">
      <c r="A36" s="21" t="s">
        <v>52</v>
      </c>
      <c r="B36" s="21" t="s">
        <v>17</v>
      </c>
      <c r="C36" s="21" t="s">
        <v>116</v>
      </c>
      <c r="D36" s="22" t="s">
        <v>117</v>
      </c>
      <c r="E36" s="21">
        <v>2</v>
      </c>
      <c r="F36" s="18" t="s">
        <v>29</v>
      </c>
      <c r="G36" s="21" t="s">
        <v>30</v>
      </c>
      <c r="H36" s="21" t="s">
        <v>31</v>
      </c>
      <c r="I36" s="22" t="s">
        <v>118</v>
      </c>
      <c r="J36" s="22"/>
      <c r="K36" s="22" t="s">
        <v>33</v>
      </c>
      <c r="L36" s="21" t="s">
        <v>53</v>
      </c>
      <c r="M36" s="22" t="s">
        <v>54</v>
      </c>
      <c r="N36" s="39" t="s">
        <v>26</v>
      </c>
    </row>
    <row r="37" s="5" customFormat="1" ht="45" customHeight="1" spans="1:14">
      <c r="A37" s="23" t="s">
        <v>119</v>
      </c>
      <c r="B37" s="23" t="s">
        <v>17</v>
      </c>
      <c r="C37" s="24" t="s">
        <v>120</v>
      </c>
      <c r="D37" s="25" t="s">
        <v>121</v>
      </c>
      <c r="E37" s="23">
        <v>10</v>
      </c>
      <c r="F37" s="18"/>
      <c r="G37" s="15" t="s">
        <v>20</v>
      </c>
      <c r="H37" s="23" t="s">
        <v>21</v>
      </c>
      <c r="I37" s="25" t="s">
        <v>122</v>
      </c>
      <c r="J37" s="33"/>
      <c r="K37" s="25" t="s">
        <v>123</v>
      </c>
      <c r="L37" s="41" t="s">
        <v>124</v>
      </c>
      <c r="M37" s="41" t="s">
        <v>125</v>
      </c>
      <c r="N37" s="39" t="s">
        <v>26</v>
      </c>
    </row>
    <row r="38" s="5" customFormat="1" ht="73" customHeight="1" spans="1:14">
      <c r="A38" s="23" t="s">
        <v>119</v>
      </c>
      <c r="B38" s="23" t="s">
        <v>17</v>
      </c>
      <c r="C38" s="24" t="s">
        <v>126</v>
      </c>
      <c r="D38" s="26" t="s">
        <v>127</v>
      </c>
      <c r="E38" s="27">
        <v>1</v>
      </c>
      <c r="F38" s="28" t="s">
        <v>29</v>
      </c>
      <c r="G38" s="29" t="s">
        <v>30</v>
      </c>
      <c r="H38" s="29" t="s">
        <v>31</v>
      </c>
      <c r="I38" s="42" t="s">
        <v>128</v>
      </c>
      <c r="J38" s="33"/>
      <c r="K38" s="26" t="s">
        <v>123</v>
      </c>
      <c r="L38" s="41" t="s">
        <v>124</v>
      </c>
      <c r="M38" s="41" t="s">
        <v>125</v>
      </c>
      <c r="N38" s="39" t="s">
        <v>26</v>
      </c>
    </row>
    <row r="39" s="5" customFormat="1" ht="54" customHeight="1" spans="1:14">
      <c r="A39" s="23" t="s">
        <v>119</v>
      </c>
      <c r="B39" s="23" t="s">
        <v>129</v>
      </c>
      <c r="C39" s="24" t="s">
        <v>130</v>
      </c>
      <c r="D39" s="26" t="s">
        <v>127</v>
      </c>
      <c r="E39" s="27">
        <v>1</v>
      </c>
      <c r="F39" s="28" t="s">
        <v>29</v>
      </c>
      <c r="G39" s="29" t="s">
        <v>30</v>
      </c>
      <c r="H39" s="29" t="s">
        <v>31</v>
      </c>
      <c r="I39" s="26" t="s">
        <v>131</v>
      </c>
      <c r="J39" s="43"/>
      <c r="K39" s="26" t="s">
        <v>132</v>
      </c>
      <c r="L39" s="41" t="s">
        <v>124</v>
      </c>
      <c r="M39" s="41" t="s">
        <v>125</v>
      </c>
      <c r="N39" s="39" t="s">
        <v>26</v>
      </c>
    </row>
    <row r="40" s="5" customFormat="1" ht="47" customHeight="1" spans="1:14">
      <c r="A40" s="23" t="s">
        <v>119</v>
      </c>
      <c r="B40" s="23" t="s">
        <v>17</v>
      </c>
      <c r="C40" s="24" t="s">
        <v>133</v>
      </c>
      <c r="D40" s="25" t="s">
        <v>134</v>
      </c>
      <c r="E40" s="30">
        <v>1</v>
      </c>
      <c r="F40" s="18" t="s">
        <v>29</v>
      </c>
      <c r="G40" s="31" t="s">
        <v>30</v>
      </c>
      <c r="H40" s="31" t="s">
        <v>31</v>
      </c>
      <c r="I40" s="25" t="s">
        <v>79</v>
      </c>
      <c r="J40" s="43"/>
      <c r="K40" s="25" t="s">
        <v>123</v>
      </c>
      <c r="L40" s="41" t="s">
        <v>135</v>
      </c>
      <c r="M40" s="41" t="s">
        <v>125</v>
      </c>
      <c r="N40" s="39" t="s">
        <v>26</v>
      </c>
    </row>
    <row r="41" s="5" customFormat="1" ht="53" customHeight="1" spans="1:14">
      <c r="A41" s="23" t="s">
        <v>119</v>
      </c>
      <c r="B41" s="23" t="s">
        <v>17</v>
      </c>
      <c r="C41" s="24" t="s">
        <v>136</v>
      </c>
      <c r="D41" s="25" t="s">
        <v>137</v>
      </c>
      <c r="E41" s="30">
        <v>1</v>
      </c>
      <c r="F41" s="18" t="s">
        <v>29</v>
      </c>
      <c r="G41" s="31" t="s">
        <v>30</v>
      </c>
      <c r="H41" s="31" t="s">
        <v>31</v>
      </c>
      <c r="I41" s="25" t="s">
        <v>138</v>
      </c>
      <c r="J41" s="43"/>
      <c r="K41" s="25" t="s">
        <v>123</v>
      </c>
      <c r="L41" s="41" t="s">
        <v>139</v>
      </c>
      <c r="M41" s="41" t="s">
        <v>125</v>
      </c>
      <c r="N41" s="39" t="s">
        <v>26</v>
      </c>
    </row>
    <row r="42" s="5" customFormat="1" ht="50" customHeight="1" spans="1:14">
      <c r="A42" s="23" t="s">
        <v>119</v>
      </c>
      <c r="B42" s="23" t="s">
        <v>129</v>
      </c>
      <c r="C42" s="24" t="s">
        <v>140</v>
      </c>
      <c r="D42" s="26" t="s">
        <v>141</v>
      </c>
      <c r="E42" s="27">
        <v>1</v>
      </c>
      <c r="F42" s="28" t="s">
        <v>29</v>
      </c>
      <c r="G42" s="29" t="s">
        <v>30</v>
      </c>
      <c r="H42" s="29" t="s">
        <v>31</v>
      </c>
      <c r="I42" s="26" t="s">
        <v>142</v>
      </c>
      <c r="J42" s="43"/>
      <c r="K42" s="26" t="s">
        <v>132</v>
      </c>
      <c r="L42" s="41" t="s">
        <v>143</v>
      </c>
      <c r="M42" s="41" t="s">
        <v>125</v>
      </c>
      <c r="N42" s="39" t="s">
        <v>26</v>
      </c>
    </row>
    <row r="43" s="5" customFormat="1" ht="64" customHeight="1" spans="1:14">
      <c r="A43" s="23" t="s">
        <v>119</v>
      </c>
      <c r="B43" s="23" t="s">
        <v>17</v>
      </c>
      <c r="C43" s="24" t="s">
        <v>144</v>
      </c>
      <c r="D43" s="32" t="s">
        <v>145</v>
      </c>
      <c r="E43" s="27">
        <v>1</v>
      </c>
      <c r="F43" s="28" t="s">
        <v>29</v>
      </c>
      <c r="G43" s="29" t="s">
        <v>30</v>
      </c>
      <c r="H43" s="29" t="s">
        <v>31</v>
      </c>
      <c r="I43" s="32" t="s">
        <v>146</v>
      </c>
      <c r="J43" s="43"/>
      <c r="K43" s="26" t="s">
        <v>123</v>
      </c>
      <c r="L43" s="41" t="s">
        <v>147</v>
      </c>
      <c r="M43" s="41" t="s">
        <v>125</v>
      </c>
      <c r="N43" s="39" t="s">
        <v>26</v>
      </c>
    </row>
    <row r="44" s="5" customFormat="1" ht="77" customHeight="1" spans="1:14">
      <c r="A44" s="23" t="s">
        <v>119</v>
      </c>
      <c r="B44" s="23" t="s">
        <v>17</v>
      </c>
      <c r="C44" s="24" t="s">
        <v>148</v>
      </c>
      <c r="D44" s="32" t="s">
        <v>149</v>
      </c>
      <c r="E44" s="27">
        <v>1</v>
      </c>
      <c r="F44" s="28" t="s">
        <v>29</v>
      </c>
      <c r="G44" s="29" t="s">
        <v>30</v>
      </c>
      <c r="H44" s="29" t="s">
        <v>31</v>
      </c>
      <c r="I44" s="32" t="s">
        <v>150</v>
      </c>
      <c r="J44" s="43"/>
      <c r="K44" s="26" t="s">
        <v>123</v>
      </c>
      <c r="L44" s="41" t="s">
        <v>151</v>
      </c>
      <c r="M44" s="41" t="s">
        <v>125</v>
      </c>
      <c r="N44" s="39" t="s">
        <v>26</v>
      </c>
    </row>
    <row r="45" s="5" customFormat="1" ht="44" customHeight="1" spans="1:14">
      <c r="A45" s="23" t="s">
        <v>119</v>
      </c>
      <c r="B45" s="23" t="s">
        <v>17</v>
      </c>
      <c r="C45" s="24" t="s">
        <v>152</v>
      </c>
      <c r="D45" s="32" t="s">
        <v>153</v>
      </c>
      <c r="E45" s="29">
        <v>1</v>
      </c>
      <c r="F45" s="28" t="s">
        <v>29</v>
      </c>
      <c r="G45" s="29" t="s">
        <v>30</v>
      </c>
      <c r="H45" s="29" t="s">
        <v>31</v>
      </c>
      <c r="I45" s="26" t="s">
        <v>154</v>
      </c>
      <c r="J45" s="43"/>
      <c r="K45" s="26" t="s">
        <v>155</v>
      </c>
      <c r="L45" s="41" t="s">
        <v>156</v>
      </c>
      <c r="M45" s="41" t="s">
        <v>125</v>
      </c>
      <c r="N45" s="39" t="s">
        <v>26</v>
      </c>
    </row>
    <row r="46" s="5" customFormat="1" ht="49" customHeight="1" spans="1:14">
      <c r="A46" s="23" t="s">
        <v>119</v>
      </c>
      <c r="B46" s="23" t="s">
        <v>17</v>
      </c>
      <c r="C46" s="24" t="s">
        <v>157</v>
      </c>
      <c r="D46" s="33" t="s">
        <v>158</v>
      </c>
      <c r="E46" s="34">
        <v>1</v>
      </c>
      <c r="F46" s="18" t="s">
        <v>29</v>
      </c>
      <c r="G46" s="31" t="s">
        <v>30</v>
      </c>
      <c r="H46" s="31" t="s">
        <v>31</v>
      </c>
      <c r="I46" s="25" t="s">
        <v>159</v>
      </c>
      <c r="J46" s="43"/>
      <c r="K46" s="25" t="s">
        <v>123</v>
      </c>
      <c r="L46" s="41" t="s">
        <v>160</v>
      </c>
      <c r="M46" s="41" t="s">
        <v>125</v>
      </c>
      <c r="N46" s="39" t="s">
        <v>26</v>
      </c>
    </row>
    <row r="47" s="5" customFormat="1" ht="47" customHeight="1" spans="1:14">
      <c r="A47" s="23" t="s">
        <v>119</v>
      </c>
      <c r="B47" s="23" t="s">
        <v>17</v>
      </c>
      <c r="C47" s="24" t="s">
        <v>161</v>
      </c>
      <c r="D47" s="25" t="s">
        <v>162</v>
      </c>
      <c r="E47" s="30">
        <v>1</v>
      </c>
      <c r="F47" s="18" t="s">
        <v>29</v>
      </c>
      <c r="G47" s="31" t="s">
        <v>30</v>
      </c>
      <c r="H47" s="31" t="s">
        <v>31</v>
      </c>
      <c r="I47" s="25" t="s">
        <v>163</v>
      </c>
      <c r="J47" s="43"/>
      <c r="K47" s="25" t="s">
        <v>123</v>
      </c>
      <c r="L47" s="41" t="s">
        <v>164</v>
      </c>
      <c r="M47" s="41" t="s">
        <v>125</v>
      </c>
      <c r="N47" s="39" t="s">
        <v>26</v>
      </c>
    </row>
    <row r="48" s="5" customFormat="1" ht="47" customHeight="1" spans="1:14">
      <c r="A48" s="23" t="s">
        <v>119</v>
      </c>
      <c r="B48" s="23" t="s">
        <v>17</v>
      </c>
      <c r="C48" s="24" t="s">
        <v>165</v>
      </c>
      <c r="D48" s="32" t="s">
        <v>166</v>
      </c>
      <c r="E48" s="29">
        <v>3</v>
      </c>
      <c r="F48" s="28" t="s">
        <v>29</v>
      </c>
      <c r="G48" s="29" t="s">
        <v>30</v>
      </c>
      <c r="H48" s="29" t="s">
        <v>31</v>
      </c>
      <c r="I48" s="32" t="s">
        <v>167</v>
      </c>
      <c r="J48" s="43"/>
      <c r="K48" s="26" t="s">
        <v>23</v>
      </c>
      <c r="L48" s="41" t="s">
        <v>168</v>
      </c>
      <c r="M48" s="41" t="s">
        <v>125</v>
      </c>
      <c r="N48" s="39" t="s">
        <v>26</v>
      </c>
    </row>
    <row r="49" s="5" customFormat="1" ht="45" customHeight="1" spans="1:14">
      <c r="A49" s="23" t="s">
        <v>119</v>
      </c>
      <c r="B49" s="23" t="s">
        <v>17</v>
      </c>
      <c r="C49" s="24" t="s">
        <v>169</v>
      </c>
      <c r="D49" s="26" t="s">
        <v>170</v>
      </c>
      <c r="E49" s="24">
        <v>1</v>
      </c>
      <c r="F49" s="28" t="s">
        <v>29</v>
      </c>
      <c r="G49" s="24" t="s">
        <v>30</v>
      </c>
      <c r="H49" s="24" t="s">
        <v>31</v>
      </c>
      <c r="I49" s="26" t="s">
        <v>171</v>
      </c>
      <c r="J49" s="43"/>
      <c r="K49" s="26" t="s">
        <v>123</v>
      </c>
      <c r="L49" s="41" t="s">
        <v>172</v>
      </c>
      <c r="M49" s="41" t="s">
        <v>125</v>
      </c>
      <c r="N49" s="39" t="s">
        <v>26</v>
      </c>
    </row>
    <row r="50" s="5" customFormat="1" ht="52" customHeight="1" spans="1:14">
      <c r="A50" s="23" t="s">
        <v>119</v>
      </c>
      <c r="B50" s="23" t="s">
        <v>17</v>
      </c>
      <c r="C50" s="24" t="s">
        <v>173</v>
      </c>
      <c r="D50" s="26" t="s">
        <v>174</v>
      </c>
      <c r="E50" s="24">
        <v>1</v>
      </c>
      <c r="F50" s="28" t="s">
        <v>29</v>
      </c>
      <c r="G50" s="24" t="s">
        <v>30</v>
      </c>
      <c r="H50" s="24" t="s">
        <v>31</v>
      </c>
      <c r="I50" s="26" t="s">
        <v>175</v>
      </c>
      <c r="J50" s="43"/>
      <c r="K50" s="26" t="s">
        <v>23</v>
      </c>
      <c r="L50" s="41" t="s">
        <v>172</v>
      </c>
      <c r="M50" s="41" t="s">
        <v>125</v>
      </c>
      <c r="N50" s="39" t="s">
        <v>26</v>
      </c>
    </row>
    <row r="51" s="5" customFormat="1" ht="42" customHeight="1" spans="1:14">
      <c r="A51" s="23" t="s">
        <v>119</v>
      </c>
      <c r="B51" s="23" t="s">
        <v>17</v>
      </c>
      <c r="C51" s="24" t="s">
        <v>176</v>
      </c>
      <c r="D51" s="25" t="s">
        <v>177</v>
      </c>
      <c r="E51" s="30">
        <v>1</v>
      </c>
      <c r="F51" s="18" t="s">
        <v>29</v>
      </c>
      <c r="G51" s="31" t="s">
        <v>30</v>
      </c>
      <c r="H51" s="31" t="s">
        <v>31</v>
      </c>
      <c r="I51" s="25" t="s">
        <v>178</v>
      </c>
      <c r="J51" s="43"/>
      <c r="K51" s="25" t="s">
        <v>179</v>
      </c>
      <c r="L51" s="41" t="s">
        <v>180</v>
      </c>
      <c r="M51" s="41" t="s">
        <v>125</v>
      </c>
      <c r="N51" s="39" t="s">
        <v>26</v>
      </c>
    </row>
    <row r="52" s="4" customFormat="1" ht="56" customHeight="1" spans="1:14">
      <c r="A52" s="21" t="s">
        <v>181</v>
      </c>
      <c r="B52" s="17" t="s">
        <v>17</v>
      </c>
      <c r="C52" s="21" t="s">
        <v>120</v>
      </c>
      <c r="D52" s="22" t="s">
        <v>182</v>
      </c>
      <c r="E52" s="21">
        <v>5</v>
      </c>
      <c r="F52" s="18"/>
      <c r="G52" s="17" t="s">
        <v>20</v>
      </c>
      <c r="H52" s="21" t="s">
        <v>21</v>
      </c>
      <c r="I52" s="22" t="s">
        <v>183</v>
      </c>
      <c r="J52" s="22"/>
      <c r="K52" s="22" t="s">
        <v>23</v>
      </c>
      <c r="L52" s="21" t="s">
        <v>184</v>
      </c>
      <c r="M52" s="44" t="s">
        <v>185</v>
      </c>
      <c r="N52" s="39" t="s">
        <v>26</v>
      </c>
    </row>
    <row r="53" s="4" customFormat="1" ht="56" customHeight="1" spans="1:14">
      <c r="A53" s="21" t="s">
        <v>186</v>
      </c>
      <c r="B53" s="21" t="s">
        <v>17</v>
      </c>
      <c r="C53" s="21" t="s">
        <v>187</v>
      </c>
      <c r="D53" s="22" t="s">
        <v>188</v>
      </c>
      <c r="E53" s="21">
        <v>1</v>
      </c>
      <c r="F53" s="18"/>
      <c r="G53" s="15" t="s">
        <v>20</v>
      </c>
      <c r="H53" s="28" t="s">
        <v>21</v>
      </c>
      <c r="I53" s="22" t="s">
        <v>189</v>
      </c>
      <c r="J53" s="21"/>
      <c r="K53" s="22" t="s">
        <v>33</v>
      </c>
      <c r="L53" s="21" t="s">
        <v>190</v>
      </c>
      <c r="M53" s="44" t="s">
        <v>191</v>
      </c>
      <c r="N53" s="39" t="s">
        <v>26</v>
      </c>
    </row>
    <row r="54" s="3" customFormat="1" ht="51" customHeight="1" spans="1:14">
      <c r="A54" s="21" t="s">
        <v>186</v>
      </c>
      <c r="B54" s="21" t="s">
        <v>17</v>
      </c>
      <c r="C54" s="21" t="s">
        <v>192</v>
      </c>
      <c r="D54" s="22" t="s">
        <v>193</v>
      </c>
      <c r="E54" s="21">
        <v>1</v>
      </c>
      <c r="F54" s="18"/>
      <c r="G54" s="15" t="s">
        <v>20</v>
      </c>
      <c r="H54" s="28" t="s">
        <v>21</v>
      </c>
      <c r="I54" s="22" t="s">
        <v>194</v>
      </c>
      <c r="J54" s="45"/>
      <c r="K54" s="22" t="s">
        <v>33</v>
      </c>
      <c r="L54" s="21" t="s">
        <v>190</v>
      </c>
      <c r="M54" s="44" t="s">
        <v>191</v>
      </c>
      <c r="N54" s="39" t="s">
        <v>26</v>
      </c>
    </row>
    <row r="55" s="3" customFormat="1" ht="47" customHeight="1" spans="1:14">
      <c r="A55" s="21" t="s">
        <v>186</v>
      </c>
      <c r="B55" s="21" t="s">
        <v>17</v>
      </c>
      <c r="C55" s="21" t="s">
        <v>195</v>
      </c>
      <c r="D55" s="22" t="s">
        <v>193</v>
      </c>
      <c r="E55" s="21">
        <v>2</v>
      </c>
      <c r="F55" s="18" t="s">
        <v>29</v>
      </c>
      <c r="G55" s="21" t="s">
        <v>30</v>
      </c>
      <c r="H55" s="21" t="s">
        <v>31</v>
      </c>
      <c r="I55" s="22" t="s">
        <v>194</v>
      </c>
      <c r="J55" s="21"/>
      <c r="K55" s="22" t="s">
        <v>33</v>
      </c>
      <c r="L55" s="21" t="s">
        <v>190</v>
      </c>
      <c r="M55" s="44" t="s">
        <v>191</v>
      </c>
      <c r="N55" s="39" t="s">
        <v>26</v>
      </c>
    </row>
    <row r="56" s="4" customFormat="1" ht="56" customHeight="1" spans="1:14">
      <c r="A56" s="21" t="s">
        <v>186</v>
      </c>
      <c r="B56" s="21" t="s">
        <v>17</v>
      </c>
      <c r="C56" s="21" t="s">
        <v>157</v>
      </c>
      <c r="D56" s="22" t="s">
        <v>196</v>
      </c>
      <c r="E56" s="21">
        <v>2</v>
      </c>
      <c r="F56" s="18" t="s">
        <v>29</v>
      </c>
      <c r="G56" s="21" t="s">
        <v>30</v>
      </c>
      <c r="H56" s="21" t="s">
        <v>31</v>
      </c>
      <c r="I56" s="22" t="s">
        <v>197</v>
      </c>
      <c r="J56" s="22"/>
      <c r="K56" s="22" t="s">
        <v>33</v>
      </c>
      <c r="L56" s="21" t="s">
        <v>190</v>
      </c>
      <c r="M56" s="44" t="s">
        <v>191</v>
      </c>
      <c r="N56" s="39" t="s">
        <v>26</v>
      </c>
    </row>
    <row r="57" s="4" customFormat="1" ht="56" customHeight="1" spans="1:14">
      <c r="A57" s="21" t="s">
        <v>186</v>
      </c>
      <c r="B57" s="21" t="s">
        <v>198</v>
      </c>
      <c r="C57" s="21" t="s">
        <v>199</v>
      </c>
      <c r="D57" s="22" t="s">
        <v>200</v>
      </c>
      <c r="E57" s="21">
        <v>1</v>
      </c>
      <c r="F57" s="18" t="s">
        <v>29</v>
      </c>
      <c r="G57" s="21" t="s">
        <v>201</v>
      </c>
      <c r="H57" s="21" t="s">
        <v>202</v>
      </c>
      <c r="I57" s="22" t="s">
        <v>203</v>
      </c>
      <c r="J57" s="22" t="s">
        <v>204</v>
      </c>
      <c r="K57" s="22" t="s">
        <v>205</v>
      </c>
      <c r="L57" s="21" t="s">
        <v>190</v>
      </c>
      <c r="M57" s="44" t="s">
        <v>191</v>
      </c>
      <c r="N57" s="39" t="s">
        <v>26</v>
      </c>
    </row>
    <row r="58" s="4" customFormat="1" ht="50" customHeight="1" spans="1:14">
      <c r="A58" s="21" t="s">
        <v>186</v>
      </c>
      <c r="B58" s="21" t="s">
        <v>17</v>
      </c>
      <c r="C58" s="21" t="s">
        <v>206</v>
      </c>
      <c r="D58" s="22" t="s">
        <v>200</v>
      </c>
      <c r="E58" s="21">
        <v>1</v>
      </c>
      <c r="F58" s="18" t="s">
        <v>29</v>
      </c>
      <c r="G58" s="21" t="s">
        <v>30</v>
      </c>
      <c r="H58" s="21" t="s">
        <v>31</v>
      </c>
      <c r="I58" s="22" t="s">
        <v>203</v>
      </c>
      <c r="J58" s="21"/>
      <c r="K58" s="22" t="s">
        <v>33</v>
      </c>
      <c r="L58" s="21" t="s">
        <v>190</v>
      </c>
      <c r="M58" s="44" t="s">
        <v>191</v>
      </c>
      <c r="N58" s="39" t="s">
        <v>26</v>
      </c>
    </row>
    <row r="59" s="4" customFormat="1" ht="56" customHeight="1" spans="1:14">
      <c r="A59" s="21" t="s">
        <v>186</v>
      </c>
      <c r="B59" s="21" t="s">
        <v>17</v>
      </c>
      <c r="C59" s="21" t="s">
        <v>207</v>
      </c>
      <c r="D59" s="22" t="s">
        <v>208</v>
      </c>
      <c r="E59" s="21">
        <v>2</v>
      </c>
      <c r="F59" s="18" t="s">
        <v>29</v>
      </c>
      <c r="G59" s="21" t="s">
        <v>30</v>
      </c>
      <c r="H59" s="21" t="s">
        <v>31</v>
      </c>
      <c r="I59" s="22" t="s">
        <v>209</v>
      </c>
      <c r="J59" s="21"/>
      <c r="K59" s="22" t="s">
        <v>33</v>
      </c>
      <c r="L59" s="21" t="s">
        <v>190</v>
      </c>
      <c r="M59" s="44" t="s">
        <v>191</v>
      </c>
      <c r="N59" s="39" t="s">
        <v>26</v>
      </c>
    </row>
    <row r="60" s="4" customFormat="1" ht="52" customHeight="1" spans="1:14">
      <c r="A60" s="21" t="s">
        <v>186</v>
      </c>
      <c r="B60" s="21" t="s">
        <v>198</v>
      </c>
      <c r="C60" s="35" t="s">
        <v>210</v>
      </c>
      <c r="D60" s="22" t="s">
        <v>211</v>
      </c>
      <c r="E60" s="35">
        <v>1</v>
      </c>
      <c r="F60" s="18" t="s">
        <v>29</v>
      </c>
      <c r="G60" s="21" t="s">
        <v>201</v>
      </c>
      <c r="H60" s="21" t="s">
        <v>202</v>
      </c>
      <c r="I60" s="46" t="s">
        <v>212</v>
      </c>
      <c r="J60" s="22" t="s">
        <v>204</v>
      </c>
      <c r="K60" s="22" t="s">
        <v>213</v>
      </c>
      <c r="L60" s="21" t="s">
        <v>190</v>
      </c>
      <c r="M60" s="44" t="s">
        <v>191</v>
      </c>
      <c r="N60" s="39" t="s">
        <v>26</v>
      </c>
    </row>
    <row r="61" s="4" customFormat="1" ht="51" customHeight="1" spans="1:14">
      <c r="A61" s="21" t="s">
        <v>186</v>
      </c>
      <c r="B61" s="21" t="s">
        <v>17</v>
      </c>
      <c r="C61" s="21" t="s">
        <v>214</v>
      </c>
      <c r="D61" s="22" t="s">
        <v>215</v>
      </c>
      <c r="E61" s="21">
        <v>1</v>
      </c>
      <c r="F61" s="18" t="s">
        <v>29</v>
      </c>
      <c r="G61" s="21" t="s">
        <v>30</v>
      </c>
      <c r="H61" s="21" t="s">
        <v>31</v>
      </c>
      <c r="I61" s="22" t="s">
        <v>212</v>
      </c>
      <c r="J61" s="21"/>
      <c r="K61" s="22" t="s">
        <v>33</v>
      </c>
      <c r="L61" s="21" t="s">
        <v>190</v>
      </c>
      <c r="M61" s="44" t="s">
        <v>191</v>
      </c>
      <c r="N61" s="39" t="s">
        <v>26</v>
      </c>
    </row>
    <row r="62" s="4" customFormat="1" ht="56" customHeight="1" spans="1:14">
      <c r="A62" s="21" t="s">
        <v>186</v>
      </c>
      <c r="B62" s="21" t="s">
        <v>198</v>
      </c>
      <c r="C62" s="21" t="s">
        <v>216</v>
      </c>
      <c r="D62" s="22" t="s">
        <v>217</v>
      </c>
      <c r="E62" s="21">
        <v>1</v>
      </c>
      <c r="F62" s="18" t="s">
        <v>29</v>
      </c>
      <c r="G62" s="21" t="s">
        <v>201</v>
      </c>
      <c r="H62" s="21" t="s">
        <v>202</v>
      </c>
      <c r="I62" s="22" t="s">
        <v>218</v>
      </c>
      <c r="J62" s="22" t="s">
        <v>204</v>
      </c>
      <c r="K62" s="22" t="s">
        <v>219</v>
      </c>
      <c r="L62" s="21" t="s">
        <v>190</v>
      </c>
      <c r="M62" s="44" t="s">
        <v>191</v>
      </c>
      <c r="N62" s="39" t="s">
        <v>26</v>
      </c>
    </row>
    <row r="63" s="4" customFormat="1" ht="56" customHeight="1" spans="1:14">
      <c r="A63" s="21" t="s">
        <v>186</v>
      </c>
      <c r="B63" s="21" t="s">
        <v>17</v>
      </c>
      <c r="C63" s="21" t="s">
        <v>220</v>
      </c>
      <c r="D63" s="22" t="s">
        <v>217</v>
      </c>
      <c r="E63" s="21">
        <v>1</v>
      </c>
      <c r="F63" s="18" t="s">
        <v>29</v>
      </c>
      <c r="G63" s="21" t="s">
        <v>30</v>
      </c>
      <c r="H63" s="21" t="s">
        <v>31</v>
      </c>
      <c r="I63" s="22" t="s">
        <v>218</v>
      </c>
      <c r="J63" s="21"/>
      <c r="K63" s="22" t="s">
        <v>33</v>
      </c>
      <c r="L63" s="21" t="s">
        <v>190</v>
      </c>
      <c r="M63" s="44" t="s">
        <v>191</v>
      </c>
      <c r="N63" s="39" t="s">
        <v>26</v>
      </c>
    </row>
    <row r="64" s="4" customFormat="1" ht="50" customHeight="1" spans="1:14">
      <c r="A64" s="21" t="s">
        <v>186</v>
      </c>
      <c r="B64" s="21" t="s">
        <v>17</v>
      </c>
      <c r="C64" s="21" t="s">
        <v>221</v>
      </c>
      <c r="D64" s="22" t="s">
        <v>222</v>
      </c>
      <c r="E64" s="21">
        <v>2</v>
      </c>
      <c r="F64" s="18" t="s">
        <v>29</v>
      </c>
      <c r="G64" s="21" t="s">
        <v>30</v>
      </c>
      <c r="H64" s="21" t="s">
        <v>31</v>
      </c>
      <c r="I64" s="22" t="s">
        <v>223</v>
      </c>
      <c r="J64" s="21"/>
      <c r="K64" s="22" t="s">
        <v>33</v>
      </c>
      <c r="L64" s="21" t="s">
        <v>190</v>
      </c>
      <c r="M64" s="44" t="s">
        <v>191</v>
      </c>
      <c r="N64" s="39" t="s">
        <v>26</v>
      </c>
    </row>
    <row r="65" s="4" customFormat="1" ht="76" customHeight="1" spans="1:14">
      <c r="A65" s="21" t="s">
        <v>186</v>
      </c>
      <c r="B65" s="21" t="s">
        <v>17</v>
      </c>
      <c r="C65" s="35" t="s">
        <v>40</v>
      </c>
      <c r="D65" s="22" t="s">
        <v>41</v>
      </c>
      <c r="E65" s="35">
        <v>1</v>
      </c>
      <c r="F65" s="18" t="s">
        <v>29</v>
      </c>
      <c r="G65" s="21" t="s">
        <v>30</v>
      </c>
      <c r="H65" s="21" t="s">
        <v>31</v>
      </c>
      <c r="I65" s="46" t="s">
        <v>224</v>
      </c>
      <c r="J65" s="35"/>
      <c r="K65" s="22" t="s">
        <v>33</v>
      </c>
      <c r="L65" s="21" t="s">
        <v>190</v>
      </c>
      <c r="M65" s="44" t="s">
        <v>191</v>
      </c>
      <c r="N65" s="39" t="s">
        <v>26</v>
      </c>
    </row>
    <row r="66" s="4" customFormat="1" ht="56" customHeight="1" spans="1:14">
      <c r="A66" s="21" t="s">
        <v>186</v>
      </c>
      <c r="B66" s="21" t="s">
        <v>198</v>
      </c>
      <c r="C66" s="35" t="s">
        <v>225</v>
      </c>
      <c r="D66" s="22" t="s">
        <v>226</v>
      </c>
      <c r="E66" s="35">
        <v>1</v>
      </c>
      <c r="F66" s="18" t="s">
        <v>29</v>
      </c>
      <c r="G66" s="21" t="s">
        <v>201</v>
      </c>
      <c r="H66" s="21" t="s">
        <v>202</v>
      </c>
      <c r="I66" s="46" t="s">
        <v>227</v>
      </c>
      <c r="J66" s="22" t="s">
        <v>204</v>
      </c>
      <c r="K66" s="22" t="s">
        <v>228</v>
      </c>
      <c r="L66" s="21" t="s">
        <v>190</v>
      </c>
      <c r="M66" s="44" t="s">
        <v>191</v>
      </c>
      <c r="N66" s="39" t="s">
        <v>26</v>
      </c>
    </row>
    <row r="67" s="4" customFormat="1" ht="52" customHeight="1" spans="1:14">
      <c r="A67" s="21" t="s">
        <v>186</v>
      </c>
      <c r="B67" s="21" t="s">
        <v>17</v>
      </c>
      <c r="C67" s="35" t="s">
        <v>229</v>
      </c>
      <c r="D67" s="22" t="s">
        <v>226</v>
      </c>
      <c r="E67" s="35">
        <v>1</v>
      </c>
      <c r="F67" s="18" t="s">
        <v>29</v>
      </c>
      <c r="G67" s="21" t="s">
        <v>30</v>
      </c>
      <c r="H67" s="21" t="s">
        <v>31</v>
      </c>
      <c r="I67" s="46" t="s">
        <v>227</v>
      </c>
      <c r="J67" s="22"/>
      <c r="K67" s="22" t="s">
        <v>33</v>
      </c>
      <c r="L67" s="21" t="s">
        <v>190</v>
      </c>
      <c r="M67" s="44" t="s">
        <v>191</v>
      </c>
      <c r="N67" s="39" t="s">
        <v>26</v>
      </c>
    </row>
    <row r="68" s="4" customFormat="1" ht="56" customHeight="1" spans="1:14">
      <c r="A68" s="21" t="s">
        <v>186</v>
      </c>
      <c r="B68" s="21" t="s">
        <v>17</v>
      </c>
      <c r="C68" s="35" t="s">
        <v>230</v>
      </c>
      <c r="D68" s="22" t="s">
        <v>231</v>
      </c>
      <c r="E68" s="35">
        <v>1</v>
      </c>
      <c r="F68" s="18" t="s">
        <v>29</v>
      </c>
      <c r="G68" s="21" t="s">
        <v>30</v>
      </c>
      <c r="H68" s="21" t="s">
        <v>31</v>
      </c>
      <c r="I68" s="46" t="s">
        <v>232</v>
      </c>
      <c r="J68" s="22"/>
      <c r="K68" s="22" t="s">
        <v>33</v>
      </c>
      <c r="L68" s="21" t="s">
        <v>190</v>
      </c>
      <c r="M68" s="44" t="s">
        <v>191</v>
      </c>
      <c r="N68" s="39" t="s">
        <v>26</v>
      </c>
    </row>
    <row r="69" s="4" customFormat="1" ht="56" customHeight="1" spans="1:14">
      <c r="A69" s="21" t="s">
        <v>186</v>
      </c>
      <c r="B69" s="21" t="s">
        <v>198</v>
      </c>
      <c r="C69" s="35" t="s">
        <v>233</v>
      </c>
      <c r="D69" s="22" t="s">
        <v>69</v>
      </c>
      <c r="E69" s="35">
        <v>1</v>
      </c>
      <c r="F69" s="18" t="s">
        <v>29</v>
      </c>
      <c r="G69" s="21" t="s">
        <v>201</v>
      </c>
      <c r="H69" s="21" t="s">
        <v>202</v>
      </c>
      <c r="I69" s="46" t="s">
        <v>234</v>
      </c>
      <c r="J69" s="22" t="s">
        <v>204</v>
      </c>
      <c r="K69" s="22" t="s">
        <v>235</v>
      </c>
      <c r="L69" s="21" t="s">
        <v>190</v>
      </c>
      <c r="M69" s="44" t="s">
        <v>191</v>
      </c>
      <c r="N69" s="39" t="s">
        <v>26</v>
      </c>
    </row>
    <row r="70" s="4" customFormat="1" ht="50" customHeight="1" spans="1:14">
      <c r="A70" s="21" t="s">
        <v>186</v>
      </c>
      <c r="B70" s="21" t="s">
        <v>17</v>
      </c>
      <c r="C70" s="35" t="s">
        <v>236</v>
      </c>
      <c r="D70" s="22" t="s">
        <v>69</v>
      </c>
      <c r="E70" s="35">
        <v>1</v>
      </c>
      <c r="F70" s="18" t="s">
        <v>29</v>
      </c>
      <c r="G70" s="21" t="s">
        <v>30</v>
      </c>
      <c r="H70" s="21" t="s">
        <v>31</v>
      </c>
      <c r="I70" s="46" t="s">
        <v>234</v>
      </c>
      <c r="J70" s="22"/>
      <c r="K70" s="22" t="s">
        <v>33</v>
      </c>
      <c r="L70" s="21" t="s">
        <v>190</v>
      </c>
      <c r="M70" s="44" t="s">
        <v>191</v>
      </c>
      <c r="N70" s="39" t="s">
        <v>26</v>
      </c>
    </row>
    <row r="71" s="4" customFormat="1" ht="56" customHeight="1" spans="1:14">
      <c r="A71" s="21" t="s">
        <v>186</v>
      </c>
      <c r="B71" s="21" t="s">
        <v>17</v>
      </c>
      <c r="C71" s="35" t="s">
        <v>237</v>
      </c>
      <c r="D71" s="22" t="s">
        <v>238</v>
      </c>
      <c r="E71" s="35">
        <v>1</v>
      </c>
      <c r="F71" s="18" t="s">
        <v>29</v>
      </c>
      <c r="G71" s="21" t="s">
        <v>30</v>
      </c>
      <c r="H71" s="21" t="s">
        <v>31</v>
      </c>
      <c r="I71" s="46" t="s">
        <v>79</v>
      </c>
      <c r="J71" s="22"/>
      <c r="K71" s="22" t="s">
        <v>33</v>
      </c>
      <c r="L71" s="21" t="s">
        <v>190</v>
      </c>
      <c r="M71" s="44" t="s">
        <v>191</v>
      </c>
      <c r="N71" s="39" t="s">
        <v>26</v>
      </c>
    </row>
    <row r="72" s="4" customFormat="1" ht="52" customHeight="1" spans="1:14">
      <c r="A72" s="21" t="s">
        <v>186</v>
      </c>
      <c r="B72" s="21" t="s">
        <v>17</v>
      </c>
      <c r="C72" s="35" t="s">
        <v>120</v>
      </c>
      <c r="D72" s="22" t="s">
        <v>239</v>
      </c>
      <c r="E72" s="35">
        <v>1</v>
      </c>
      <c r="F72" s="18" t="s">
        <v>29</v>
      </c>
      <c r="G72" s="21" t="s">
        <v>30</v>
      </c>
      <c r="H72" s="21" t="s">
        <v>31</v>
      </c>
      <c r="I72" s="46" t="s">
        <v>171</v>
      </c>
      <c r="J72" s="35"/>
      <c r="K72" s="22" t="s">
        <v>33</v>
      </c>
      <c r="L72" s="21" t="s">
        <v>190</v>
      </c>
      <c r="M72" s="44" t="s">
        <v>191</v>
      </c>
      <c r="N72" s="39" t="s">
        <v>26</v>
      </c>
    </row>
    <row r="73" s="6" customFormat="1" ht="69" customHeight="1" spans="1:14">
      <c r="A73" s="23" t="s">
        <v>240</v>
      </c>
      <c r="B73" s="23" t="s">
        <v>17</v>
      </c>
      <c r="C73" s="23" t="s">
        <v>241</v>
      </c>
      <c r="D73" s="25" t="s">
        <v>170</v>
      </c>
      <c r="E73" s="23">
        <v>10</v>
      </c>
      <c r="F73" s="18" t="s">
        <v>29</v>
      </c>
      <c r="G73" s="23" t="s">
        <v>30</v>
      </c>
      <c r="H73" s="23" t="s">
        <v>31</v>
      </c>
      <c r="I73" s="25" t="s">
        <v>171</v>
      </c>
      <c r="J73" s="25"/>
      <c r="K73" s="25" t="s">
        <v>242</v>
      </c>
      <c r="L73" s="23" t="s">
        <v>243</v>
      </c>
      <c r="M73" s="54" t="s">
        <v>244</v>
      </c>
      <c r="N73" s="39" t="s">
        <v>26</v>
      </c>
    </row>
    <row r="74" s="5" customFormat="1" ht="56" customHeight="1" spans="1:14">
      <c r="A74" s="23" t="s">
        <v>240</v>
      </c>
      <c r="B74" s="23" t="s">
        <v>245</v>
      </c>
      <c r="C74" s="23" t="s">
        <v>246</v>
      </c>
      <c r="D74" s="25" t="s">
        <v>247</v>
      </c>
      <c r="E74" s="30">
        <v>2</v>
      </c>
      <c r="F74" s="18" t="s">
        <v>29</v>
      </c>
      <c r="G74" s="23" t="s">
        <v>201</v>
      </c>
      <c r="H74" s="23" t="s">
        <v>202</v>
      </c>
      <c r="I74" s="25" t="s">
        <v>248</v>
      </c>
      <c r="J74" s="25" t="s">
        <v>249</v>
      </c>
      <c r="K74" s="25" t="s">
        <v>250</v>
      </c>
      <c r="L74" s="23" t="s">
        <v>243</v>
      </c>
      <c r="M74" s="54" t="s">
        <v>244</v>
      </c>
      <c r="N74" s="39" t="s">
        <v>26</v>
      </c>
    </row>
    <row r="75" s="5" customFormat="1" ht="49" customHeight="1" spans="1:14">
      <c r="A75" s="21" t="s">
        <v>240</v>
      </c>
      <c r="B75" s="21" t="s">
        <v>245</v>
      </c>
      <c r="C75" s="21" t="s">
        <v>251</v>
      </c>
      <c r="D75" s="22" t="s">
        <v>252</v>
      </c>
      <c r="E75" s="30">
        <v>1</v>
      </c>
      <c r="F75" s="18" t="s">
        <v>29</v>
      </c>
      <c r="G75" s="21" t="s">
        <v>201</v>
      </c>
      <c r="H75" s="21" t="s">
        <v>202</v>
      </c>
      <c r="I75" s="22" t="s">
        <v>100</v>
      </c>
      <c r="J75" s="22" t="s">
        <v>253</v>
      </c>
      <c r="K75" s="22" t="s">
        <v>33</v>
      </c>
      <c r="L75" s="21" t="s">
        <v>243</v>
      </c>
      <c r="M75" s="55" t="s">
        <v>244</v>
      </c>
      <c r="N75" s="39" t="s">
        <v>26</v>
      </c>
    </row>
    <row r="76" s="5" customFormat="1" ht="63" customHeight="1" spans="1:14">
      <c r="A76" s="21" t="s">
        <v>240</v>
      </c>
      <c r="B76" s="21" t="s">
        <v>17</v>
      </c>
      <c r="C76" s="21" t="s">
        <v>169</v>
      </c>
      <c r="D76" s="22" t="s">
        <v>254</v>
      </c>
      <c r="E76" s="23">
        <v>2</v>
      </c>
      <c r="F76" s="18" t="s">
        <v>29</v>
      </c>
      <c r="G76" s="21" t="s">
        <v>30</v>
      </c>
      <c r="H76" s="21" t="s">
        <v>31</v>
      </c>
      <c r="I76" s="22" t="s">
        <v>255</v>
      </c>
      <c r="J76" s="22"/>
      <c r="K76" s="22" t="s">
        <v>256</v>
      </c>
      <c r="L76" s="21" t="s">
        <v>243</v>
      </c>
      <c r="M76" s="55" t="s">
        <v>244</v>
      </c>
      <c r="N76" s="39" t="s">
        <v>26</v>
      </c>
    </row>
    <row r="77" s="5" customFormat="1" ht="72" customHeight="1" spans="1:14">
      <c r="A77" s="21" t="s">
        <v>240</v>
      </c>
      <c r="B77" s="21" t="s">
        <v>198</v>
      </c>
      <c r="C77" s="21" t="s">
        <v>257</v>
      </c>
      <c r="D77" s="22" t="s">
        <v>258</v>
      </c>
      <c r="E77" s="21">
        <v>1</v>
      </c>
      <c r="F77" s="18" t="s">
        <v>29</v>
      </c>
      <c r="G77" s="21" t="s">
        <v>201</v>
      </c>
      <c r="H77" s="21"/>
      <c r="I77" s="22" t="s">
        <v>259</v>
      </c>
      <c r="J77" s="22" t="s">
        <v>260</v>
      </c>
      <c r="K77" s="25" t="s">
        <v>261</v>
      </c>
      <c r="L77" s="21" t="s">
        <v>243</v>
      </c>
      <c r="M77" s="55" t="s">
        <v>244</v>
      </c>
      <c r="N77" s="39" t="s">
        <v>26</v>
      </c>
    </row>
    <row r="78" s="5" customFormat="1" ht="52" customHeight="1" spans="1:14">
      <c r="A78" s="21" t="s">
        <v>240</v>
      </c>
      <c r="B78" s="21" t="s">
        <v>17</v>
      </c>
      <c r="C78" s="21" t="s">
        <v>262</v>
      </c>
      <c r="D78" s="22" t="s">
        <v>258</v>
      </c>
      <c r="E78" s="21">
        <v>1</v>
      </c>
      <c r="F78" s="18" t="s">
        <v>29</v>
      </c>
      <c r="G78" s="21" t="s">
        <v>30</v>
      </c>
      <c r="H78" s="21" t="s">
        <v>31</v>
      </c>
      <c r="I78" s="22" t="s">
        <v>263</v>
      </c>
      <c r="J78" s="22"/>
      <c r="K78" s="22" t="s">
        <v>33</v>
      </c>
      <c r="L78" s="21" t="s">
        <v>243</v>
      </c>
      <c r="M78" s="55" t="s">
        <v>244</v>
      </c>
      <c r="N78" s="39" t="s">
        <v>26</v>
      </c>
    </row>
    <row r="79" s="5" customFormat="1" ht="48" customHeight="1" spans="1:14">
      <c r="A79" s="21" t="s">
        <v>240</v>
      </c>
      <c r="B79" s="21" t="s">
        <v>17</v>
      </c>
      <c r="C79" s="21" t="s">
        <v>187</v>
      </c>
      <c r="D79" s="22" t="s">
        <v>188</v>
      </c>
      <c r="E79" s="21">
        <v>1</v>
      </c>
      <c r="F79" s="18" t="s">
        <v>29</v>
      </c>
      <c r="G79" s="21" t="s">
        <v>30</v>
      </c>
      <c r="H79" s="21" t="s">
        <v>31</v>
      </c>
      <c r="I79" s="22" t="s">
        <v>264</v>
      </c>
      <c r="J79" s="22"/>
      <c r="K79" s="22" t="s">
        <v>33</v>
      </c>
      <c r="L79" s="21" t="s">
        <v>243</v>
      </c>
      <c r="M79" s="55" t="s">
        <v>244</v>
      </c>
      <c r="N79" s="39" t="s">
        <v>26</v>
      </c>
    </row>
    <row r="80" s="5" customFormat="1" ht="53" customHeight="1" spans="1:14">
      <c r="A80" s="21" t="s">
        <v>240</v>
      </c>
      <c r="B80" s="21" t="s">
        <v>17</v>
      </c>
      <c r="C80" s="21" t="s">
        <v>265</v>
      </c>
      <c r="D80" s="25" t="s">
        <v>266</v>
      </c>
      <c r="E80" s="21">
        <v>1</v>
      </c>
      <c r="F80" s="18" t="s">
        <v>29</v>
      </c>
      <c r="G80" s="21" t="s">
        <v>30</v>
      </c>
      <c r="H80" s="21" t="s">
        <v>31</v>
      </c>
      <c r="I80" s="16" t="s">
        <v>267</v>
      </c>
      <c r="J80" s="22"/>
      <c r="K80" s="22" t="s">
        <v>268</v>
      </c>
      <c r="L80" s="21" t="s">
        <v>243</v>
      </c>
      <c r="M80" s="55" t="s">
        <v>244</v>
      </c>
      <c r="N80" s="39" t="s">
        <v>26</v>
      </c>
    </row>
    <row r="81" s="5" customFormat="1" ht="53" customHeight="1" spans="1:14">
      <c r="A81" s="21" t="s">
        <v>240</v>
      </c>
      <c r="B81" s="21" t="s">
        <v>17</v>
      </c>
      <c r="C81" s="21" t="s">
        <v>269</v>
      </c>
      <c r="D81" s="22" t="s">
        <v>270</v>
      </c>
      <c r="E81" s="21">
        <v>1</v>
      </c>
      <c r="F81" s="18" t="s">
        <v>29</v>
      </c>
      <c r="G81" s="21" t="s">
        <v>30</v>
      </c>
      <c r="H81" s="21" t="s">
        <v>31</v>
      </c>
      <c r="I81" s="16" t="s">
        <v>271</v>
      </c>
      <c r="J81" s="22"/>
      <c r="K81" s="22" t="s">
        <v>272</v>
      </c>
      <c r="L81" s="21" t="s">
        <v>243</v>
      </c>
      <c r="M81" s="55" t="s">
        <v>244</v>
      </c>
      <c r="N81" s="39" t="s">
        <v>26</v>
      </c>
    </row>
    <row r="82" s="5" customFormat="1" ht="50" customHeight="1" spans="1:14">
      <c r="A82" s="21" t="s">
        <v>273</v>
      </c>
      <c r="B82" s="21" t="s">
        <v>17</v>
      </c>
      <c r="C82" s="21" t="s">
        <v>274</v>
      </c>
      <c r="D82" s="22" t="s">
        <v>275</v>
      </c>
      <c r="E82" s="21">
        <v>2</v>
      </c>
      <c r="F82" s="18"/>
      <c r="G82" s="15" t="s">
        <v>20</v>
      </c>
      <c r="H82" s="47" t="s">
        <v>21</v>
      </c>
      <c r="I82" s="22" t="s">
        <v>276</v>
      </c>
      <c r="J82" s="22"/>
      <c r="K82" s="22" t="s">
        <v>250</v>
      </c>
      <c r="L82" s="56" t="s">
        <v>277</v>
      </c>
      <c r="M82" s="57" t="s">
        <v>278</v>
      </c>
      <c r="N82" s="39" t="s">
        <v>26</v>
      </c>
    </row>
    <row r="83" s="5" customFormat="1" ht="53" customHeight="1" spans="1:14">
      <c r="A83" s="21" t="s">
        <v>273</v>
      </c>
      <c r="B83" s="21" t="s">
        <v>17</v>
      </c>
      <c r="C83" s="21" t="s">
        <v>144</v>
      </c>
      <c r="D83" s="25" t="s">
        <v>279</v>
      </c>
      <c r="E83" s="21">
        <v>2</v>
      </c>
      <c r="F83" s="18" t="s">
        <v>29</v>
      </c>
      <c r="G83" s="31" t="s">
        <v>30</v>
      </c>
      <c r="H83" s="31" t="s">
        <v>31</v>
      </c>
      <c r="I83" s="22" t="s">
        <v>280</v>
      </c>
      <c r="J83" s="22"/>
      <c r="K83" s="22" t="s">
        <v>33</v>
      </c>
      <c r="L83" s="47" t="s">
        <v>277</v>
      </c>
      <c r="M83" s="57" t="s">
        <v>278</v>
      </c>
      <c r="N83" s="39" t="s">
        <v>26</v>
      </c>
    </row>
    <row r="84" s="5" customFormat="1" ht="73" customHeight="1" spans="1:14">
      <c r="A84" s="21" t="s">
        <v>273</v>
      </c>
      <c r="B84" s="21" t="s">
        <v>198</v>
      </c>
      <c r="C84" s="21" t="s">
        <v>126</v>
      </c>
      <c r="D84" s="22" t="s">
        <v>281</v>
      </c>
      <c r="E84" s="21">
        <v>1</v>
      </c>
      <c r="F84" s="18" t="s">
        <v>29</v>
      </c>
      <c r="G84" s="31" t="s">
        <v>30</v>
      </c>
      <c r="H84" s="31" t="s">
        <v>31</v>
      </c>
      <c r="I84" s="25" t="s">
        <v>282</v>
      </c>
      <c r="J84" s="22"/>
      <c r="K84" s="22" t="s">
        <v>283</v>
      </c>
      <c r="L84" s="47" t="s">
        <v>277</v>
      </c>
      <c r="M84" s="57" t="s">
        <v>278</v>
      </c>
      <c r="N84" s="39" t="s">
        <v>26</v>
      </c>
    </row>
    <row r="85" s="5" customFormat="1" ht="77" customHeight="1" spans="1:14">
      <c r="A85" s="21" t="s">
        <v>273</v>
      </c>
      <c r="B85" s="21" t="s">
        <v>284</v>
      </c>
      <c r="C85" s="23" t="s">
        <v>130</v>
      </c>
      <c r="D85" s="22" t="s">
        <v>281</v>
      </c>
      <c r="E85" s="21">
        <v>1</v>
      </c>
      <c r="F85" s="18" t="s">
        <v>29</v>
      </c>
      <c r="G85" s="21" t="s">
        <v>201</v>
      </c>
      <c r="H85" s="21" t="s">
        <v>202</v>
      </c>
      <c r="I85" s="22" t="s">
        <v>282</v>
      </c>
      <c r="J85" s="22" t="s">
        <v>204</v>
      </c>
      <c r="K85" s="22" t="s">
        <v>285</v>
      </c>
      <c r="L85" s="47" t="s">
        <v>277</v>
      </c>
      <c r="M85" s="57" t="s">
        <v>278</v>
      </c>
      <c r="N85" s="39" t="s">
        <v>26</v>
      </c>
    </row>
    <row r="86" s="5" customFormat="1" ht="74" customHeight="1" spans="1:14">
      <c r="A86" s="21" t="s">
        <v>273</v>
      </c>
      <c r="B86" s="21" t="s">
        <v>198</v>
      </c>
      <c r="C86" s="21" t="s">
        <v>98</v>
      </c>
      <c r="D86" s="22" t="s">
        <v>99</v>
      </c>
      <c r="E86" s="21">
        <v>2</v>
      </c>
      <c r="F86" s="18" t="s">
        <v>29</v>
      </c>
      <c r="G86" s="21" t="s">
        <v>201</v>
      </c>
      <c r="H86" s="21" t="s">
        <v>202</v>
      </c>
      <c r="I86" s="22" t="s">
        <v>100</v>
      </c>
      <c r="J86" s="22" t="s">
        <v>253</v>
      </c>
      <c r="K86" s="22" t="s">
        <v>286</v>
      </c>
      <c r="L86" s="47" t="s">
        <v>277</v>
      </c>
      <c r="M86" s="57" t="s">
        <v>278</v>
      </c>
      <c r="N86" s="39" t="s">
        <v>26</v>
      </c>
    </row>
    <row r="87" s="6" customFormat="1" ht="54" customHeight="1" spans="1:14">
      <c r="A87" s="23" t="s">
        <v>273</v>
      </c>
      <c r="B87" s="23" t="s">
        <v>17</v>
      </c>
      <c r="C87" s="23" t="s">
        <v>46</v>
      </c>
      <c r="D87" s="25" t="s">
        <v>47</v>
      </c>
      <c r="E87" s="23">
        <v>1</v>
      </c>
      <c r="F87" s="18" t="s">
        <v>29</v>
      </c>
      <c r="G87" s="23" t="s">
        <v>30</v>
      </c>
      <c r="H87" s="23" t="s">
        <v>31</v>
      </c>
      <c r="I87" s="25" t="s">
        <v>48</v>
      </c>
      <c r="J87" s="25"/>
      <c r="K87" s="25" t="s">
        <v>33</v>
      </c>
      <c r="L87" s="47" t="s">
        <v>277</v>
      </c>
      <c r="M87" s="57" t="s">
        <v>278</v>
      </c>
      <c r="N87" s="39" t="s">
        <v>26</v>
      </c>
    </row>
    <row r="88" s="5" customFormat="1" ht="52" customHeight="1" spans="1:14">
      <c r="A88" s="21" t="s">
        <v>273</v>
      </c>
      <c r="B88" s="21" t="s">
        <v>17</v>
      </c>
      <c r="C88" s="21" t="s">
        <v>246</v>
      </c>
      <c r="D88" s="22" t="s">
        <v>287</v>
      </c>
      <c r="E88" s="21">
        <v>1</v>
      </c>
      <c r="F88" s="18" t="s">
        <v>29</v>
      </c>
      <c r="G88" s="21" t="s">
        <v>30</v>
      </c>
      <c r="H88" s="21" t="s">
        <v>31</v>
      </c>
      <c r="I88" s="22" t="s">
        <v>288</v>
      </c>
      <c r="J88" s="22"/>
      <c r="K88" s="22" t="s">
        <v>33</v>
      </c>
      <c r="L88" s="56" t="s">
        <v>277</v>
      </c>
      <c r="M88" s="57" t="s">
        <v>278</v>
      </c>
      <c r="N88" s="39" t="s">
        <v>26</v>
      </c>
    </row>
    <row r="89" s="5" customFormat="1" ht="76" customHeight="1" spans="1:14">
      <c r="A89" s="21" t="s">
        <v>273</v>
      </c>
      <c r="B89" s="21" t="s">
        <v>198</v>
      </c>
      <c r="C89" s="21" t="s">
        <v>107</v>
      </c>
      <c r="D89" s="22" t="s">
        <v>108</v>
      </c>
      <c r="E89" s="21">
        <v>1</v>
      </c>
      <c r="F89" s="18" t="s">
        <v>29</v>
      </c>
      <c r="G89" s="21" t="s">
        <v>201</v>
      </c>
      <c r="H89" s="21" t="s">
        <v>202</v>
      </c>
      <c r="I89" s="25" t="s">
        <v>109</v>
      </c>
      <c r="J89" s="22" t="s">
        <v>204</v>
      </c>
      <c r="K89" s="22" t="s">
        <v>289</v>
      </c>
      <c r="L89" s="47" t="s">
        <v>277</v>
      </c>
      <c r="M89" s="57" t="s">
        <v>278</v>
      </c>
      <c r="N89" s="39" t="s">
        <v>26</v>
      </c>
    </row>
    <row r="90" s="5" customFormat="1" ht="57" customHeight="1" spans="1:14">
      <c r="A90" s="21" t="s">
        <v>273</v>
      </c>
      <c r="B90" s="21" t="s">
        <v>17</v>
      </c>
      <c r="C90" s="21" t="s">
        <v>89</v>
      </c>
      <c r="D90" s="22" t="s">
        <v>90</v>
      </c>
      <c r="E90" s="21">
        <v>1</v>
      </c>
      <c r="F90" s="18" t="s">
        <v>29</v>
      </c>
      <c r="G90" s="21" t="s">
        <v>30</v>
      </c>
      <c r="H90" s="21" t="s">
        <v>31</v>
      </c>
      <c r="I90" s="25" t="s">
        <v>290</v>
      </c>
      <c r="J90" s="22"/>
      <c r="K90" s="22" t="s">
        <v>33</v>
      </c>
      <c r="L90" s="47" t="s">
        <v>277</v>
      </c>
      <c r="M90" s="57" t="s">
        <v>278</v>
      </c>
      <c r="N90" s="39" t="s">
        <v>26</v>
      </c>
    </row>
    <row r="91" s="5" customFormat="1" ht="51" customHeight="1" spans="1:14">
      <c r="A91" s="21" t="s">
        <v>273</v>
      </c>
      <c r="B91" s="21" t="s">
        <v>198</v>
      </c>
      <c r="C91" s="21" t="s">
        <v>291</v>
      </c>
      <c r="D91" s="22" t="s">
        <v>292</v>
      </c>
      <c r="E91" s="21">
        <v>2</v>
      </c>
      <c r="F91" s="18" t="s">
        <v>29</v>
      </c>
      <c r="G91" s="21" t="s">
        <v>201</v>
      </c>
      <c r="H91" s="21"/>
      <c r="I91" s="22" t="s">
        <v>293</v>
      </c>
      <c r="J91" s="22" t="s">
        <v>294</v>
      </c>
      <c r="K91" s="22" t="s">
        <v>295</v>
      </c>
      <c r="L91" s="47" t="s">
        <v>277</v>
      </c>
      <c r="M91" s="57" t="s">
        <v>278</v>
      </c>
      <c r="N91" s="39" t="s">
        <v>26</v>
      </c>
    </row>
    <row r="92" s="5" customFormat="1" ht="39" customHeight="1" spans="1:14">
      <c r="A92" s="21" t="s">
        <v>273</v>
      </c>
      <c r="B92" s="21" t="s">
        <v>17</v>
      </c>
      <c r="C92" s="21" t="s">
        <v>296</v>
      </c>
      <c r="D92" s="22" t="s">
        <v>292</v>
      </c>
      <c r="E92" s="21">
        <v>2</v>
      </c>
      <c r="F92" s="18" t="s">
        <v>29</v>
      </c>
      <c r="G92" s="21" t="s">
        <v>30</v>
      </c>
      <c r="H92" s="21" t="s">
        <v>31</v>
      </c>
      <c r="I92" s="22" t="s">
        <v>293</v>
      </c>
      <c r="J92" s="22"/>
      <c r="K92" s="22" t="s">
        <v>179</v>
      </c>
      <c r="L92" s="47" t="s">
        <v>277</v>
      </c>
      <c r="M92" s="57" t="s">
        <v>278</v>
      </c>
      <c r="N92" s="39" t="s">
        <v>26</v>
      </c>
    </row>
    <row r="93" s="5" customFormat="1" ht="71" customHeight="1" spans="1:14">
      <c r="A93" s="21" t="s">
        <v>273</v>
      </c>
      <c r="B93" s="21" t="s">
        <v>198</v>
      </c>
      <c r="C93" s="21" t="s">
        <v>297</v>
      </c>
      <c r="D93" s="22" t="s">
        <v>298</v>
      </c>
      <c r="E93" s="21">
        <v>1</v>
      </c>
      <c r="F93" s="18" t="s">
        <v>29</v>
      </c>
      <c r="G93" s="21" t="s">
        <v>201</v>
      </c>
      <c r="H93" s="21" t="s">
        <v>202</v>
      </c>
      <c r="I93" s="22" t="s">
        <v>299</v>
      </c>
      <c r="J93" s="22" t="s">
        <v>300</v>
      </c>
      <c r="K93" s="22" t="s">
        <v>301</v>
      </c>
      <c r="L93" s="47" t="s">
        <v>277</v>
      </c>
      <c r="M93" s="57" t="s">
        <v>278</v>
      </c>
      <c r="N93" s="39" t="s">
        <v>26</v>
      </c>
    </row>
    <row r="94" s="5" customFormat="1" ht="52" customHeight="1" spans="1:14">
      <c r="A94" s="21" t="s">
        <v>273</v>
      </c>
      <c r="B94" s="21" t="s">
        <v>17</v>
      </c>
      <c r="C94" s="23" t="s">
        <v>165</v>
      </c>
      <c r="D94" s="25" t="s">
        <v>302</v>
      </c>
      <c r="E94" s="21">
        <v>1</v>
      </c>
      <c r="F94" s="18" t="s">
        <v>29</v>
      </c>
      <c r="G94" s="21" t="s">
        <v>30</v>
      </c>
      <c r="H94" s="21" t="s">
        <v>31</v>
      </c>
      <c r="I94" s="25" t="s">
        <v>303</v>
      </c>
      <c r="J94" s="25"/>
      <c r="K94" s="25" t="s">
        <v>33</v>
      </c>
      <c r="L94" s="56" t="s">
        <v>277</v>
      </c>
      <c r="M94" s="57" t="s">
        <v>278</v>
      </c>
      <c r="N94" s="39" t="s">
        <v>26</v>
      </c>
    </row>
    <row r="95" s="5" customFormat="1" ht="83" customHeight="1" spans="1:14">
      <c r="A95" s="21" t="s">
        <v>273</v>
      </c>
      <c r="B95" s="21" t="s">
        <v>17</v>
      </c>
      <c r="C95" s="23" t="s">
        <v>304</v>
      </c>
      <c r="D95" s="25" t="s">
        <v>305</v>
      </c>
      <c r="E95" s="21">
        <v>2</v>
      </c>
      <c r="F95" s="18" t="s">
        <v>29</v>
      </c>
      <c r="G95" s="48" t="s">
        <v>30</v>
      </c>
      <c r="H95" s="48" t="s">
        <v>31</v>
      </c>
      <c r="I95" s="22" t="s">
        <v>306</v>
      </c>
      <c r="J95" s="22"/>
      <c r="K95" s="22" t="s">
        <v>250</v>
      </c>
      <c r="L95" s="47" t="s">
        <v>277</v>
      </c>
      <c r="M95" s="57" t="s">
        <v>278</v>
      </c>
      <c r="N95" s="39" t="s">
        <v>26</v>
      </c>
    </row>
    <row r="96" s="5" customFormat="1" ht="39" customHeight="1" spans="1:14">
      <c r="A96" s="21" t="s">
        <v>273</v>
      </c>
      <c r="B96" s="21" t="s">
        <v>17</v>
      </c>
      <c r="C96" s="21" t="s">
        <v>307</v>
      </c>
      <c r="D96" s="22" t="s">
        <v>305</v>
      </c>
      <c r="E96" s="21">
        <v>1</v>
      </c>
      <c r="F96" s="18" t="s">
        <v>29</v>
      </c>
      <c r="G96" s="48" t="s">
        <v>30</v>
      </c>
      <c r="H96" s="48" t="s">
        <v>31</v>
      </c>
      <c r="I96" s="22" t="s">
        <v>308</v>
      </c>
      <c r="J96" s="22"/>
      <c r="K96" s="22" t="s">
        <v>309</v>
      </c>
      <c r="L96" s="47" t="s">
        <v>277</v>
      </c>
      <c r="M96" s="57" t="s">
        <v>278</v>
      </c>
      <c r="N96" s="39" t="s">
        <v>26</v>
      </c>
    </row>
    <row r="97" s="5" customFormat="1" ht="54" customHeight="1" spans="1:14">
      <c r="A97" s="21" t="s">
        <v>273</v>
      </c>
      <c r="B97" s="21" t="s">
        <v>17</v>
      </c>
      <c r="C97" s="21" t="s">
        <v>310</v>
      </c>
      <c r="D97" s="22" t="s">
        <v>311</v>
      </c>
      <c r="E97" s="21">
        <v>1</v>
      </c>
      <c r="F97" s="18" t="s">
        <v>29</v>
      </c>
      <c r="G97" s="48" t="s">
        <v>30</v>
      </c>
      <c r="H97" s="48" t="s">
        <v>31</v>
      </c>
      <c r="I97" s="22" t="s">
        <v>312</v>
      </c>
      <c r="J97" s="22"/>
      <c r="K97" s="22" t="s">
        <v>272</v>
      </c>
      <c r="L97" s="47" t="s">
        <v>277</v>
      </c>
      <c r="M97" s="57" t="s">
        <v>278</v>
      </c>
      <c r="N97" s="39" t="s">
        <v>26</v>
      </c>
    </row>
    <row r="98" s="4" customFormat="1" ht="53" customHeight="1" spans="1:14">
      <c r="A98" s="15" t="s">
        <v>313</v>
      </c>
      <c r="B98" s="15" t="s">
        <v>17</v>
      </c>
      <c r="C98" s="49" t="s">
        <v>314</v>
      </c>
      <c r="D98" s="22" t="s">
        <v>315</v>
      </c>
      <c r="E98" s="30">
        <v>1</v>
      </c>
      <c r="F98" s="18" t="s">
        <v>29</v>
      </c>
      <c r="G98" s="15" t="s">
        <v>30</v>
      </c>
      <c r="H98" s="15" t="s">
        <v>31</v>
      </c>
      <c r="I98" s="16" t="s">
        <v>171</v>
      </c>
      <c r="J98" s="22"/>
      <c r="K98" s="16" t="s">
        <v>33</v>
      </c>
      <c r="L98" s="21" t="s">
        <v>316</v>
      </c>
      <c r="M98" s="38" t="s">
        <v>25</v>
      </c>
      <c r="N98" s="39" t="s">
        <v>26</v>
      </c>
    </row>
    <row r="99" s="4" customFormat="1" ht="50" customHeight="1" spans="1:14">
      <c r="A99" s="15" t="s">
        <v>313</v>
      </c>
      <c r="B99" s="49" t="s">
        <v>17</v>
      </c>
      <c r="C99" s="15" t="s">
        <v>87</v>
      </c>
      <c r="D99" s="22" t="s">
        <v>317</v>
      </c>
      <c r="E99" s="30">
        <v>1</v>
      </c>
      <c r="F99" s="18" t="s">
        <v>29</v>
      </c>
      <c r="G99" s="15" t="s">
        <v>30</v>
      </c>
      <c r="H99" s="15" t="s">
        <v>31</v>
      </c>
      <c r="I99" s="16" t="s">
        <v>318</v>
      </c>
      <c r="J99" s="22"/>
      <c r="K99" s="16" t="s">
        <v>33</v>
      </c>
      <c r="L99" s="21" t="s">
        <v>316</v>
      </c>
      <c r="M99" s="38" t="s">
        <v>25</v>
      </c>
      <c r="N99" s="39" t="s">
        <v>26</v>
      </c>
    </row>
    <row r="100" s="4" customFormat="1" ht="46" customHeight="1" spans="1:14">
      <c r="A100" s="15" t="s">
        <v>313</v>
      </c>
      <c r="B100" s="15" t="s">
        <v>17</v>
      </c>
      <c r="C100" s="50" t="s">
        <v>319</v>
      </c>
      <c r="D100" s="22" t="s">
        <v>226</v>
      </c>
      <c r="E100" s="30">
        <v>1</v>
      </c>
      <c r="F100" s="18" t="s">
        <v>29</v>
      </c>
      <c r="G100" s="15" t="s">
        <v>30</v>
      </c>
      <c r="H100" s="15" t="s">
        <v>31</v>
      </c>
      <c r="I100" s="16" t="s">
        <v>320</v>
      </c>
      <c r="J100" s="22"/>
      <c r="K100" s="16" t="s">
        <v>33</v>
      </c>
      <c r="L100" s="21" t="s">
        <v>316</v>
      </c>
      <c r="M100" s="38" t="s">
        <v>25</v>
      </c>
      <c r="N100" s="39" t="s">
        <v>26</v>
      </c>
    </row>
    <row r="101" s="4" customFormat="1" ht="58" customHeight="1" spans="1:14">
      <c r="A101" s="15" t="s">
        <v>313</v>
      </c>
      <c r="B101" s="15" t="s">
        <v>17</v>
      </c>
      <c r="C101" s="15" t="s">
        <v>321</v>
      </c>
      <c r="D101" s="16" t="s">
        <v>322</v>
      </c>
      <c r="E101" s="30">
        <v>1</v>
      </c>
      <c r="F101" s="18" t="s">
        <v>29</v>
      </c>
      <c r="G101" s="15" t="s">
        <v>30</v>
      </c>
      <c r="H101" s="15" t="s">
        <v>31</v>
      </c>
      <c r="I101" s="16" t="s">
        <v>323</v>
      </c>
      <c r="J101" s="22"/>
      <c r="K101" s="16" t="s">
        <v>33</v>
      </c>
      <c r="L101" s="21" t="s">
        <v>316</v>
      </c>
      <c r="M101" s="38" t="s">
        <v>25</v>
      </c>
      <c r="N101" s="39" t="s">
        <v>26</v>
      </c>
    </row>
    <row r="102" s="4" customFormat="1" ht="52" customHeight="1" spans="1:14">
      <c r="A102" s="15" t="s">
        <v>313</v>
      </c>
      <c r="B102" s="15" t="s">
        <v>17</v>
      </c>
      <c r="C102" s="15" t="s">
        <v>324</v>
      </c>
      <c r="D102" s="16" t="s">
        <v>322</v>
      </c>
      <c r="E102" s="30">
        <v>1</v>
      </c>
      <c r="F102" s="18" t="s">
        <v>29</v>
      </c>
      <c r="G102" s="15" t="s">
        <v>30</v>
      </c>
      <c r="H102" s="15" t="s">
        <v>31</v>
      </c>
      <c r="I102" s="16" t="s">
        <v>103</v>
      </c>
      <c r="J102" s="22"/>
      <c r="K102" s="16" t="s">
        <v>33</v>
      </c>
      <c r="L102" s="21" t="s">
        <v>316</v>
      </c>
      <c r="M102" s="38" t="s">
        <v>25</v>
      </c>
      <c r="N102" s="39" t="s">
        <v>26</v>
      </c>
    </row>
    <row r="103" s="4" customFormat="1" ht="52" customHeight="1" spans="1:14">
      <c r="A103" s="15" t="s">
        <v>313</v>
      </c>
      <c r="B103" s="15" t="s">
        <v>17</v>
      </c>
      <c r="C103" s="49" t="s">
        <v>325</v>
      </c>
      <c r="D103" s="22" t="s">
        <v>281</v>
      </c>
      <c r="E103" s="30">
        <v>1</v>
      </c>
      <c r="F103" s="18" t="s">
        <v>29</v>
      </c>
      <c r="G103" s="15" t="s">
        <v>30</v>
      </c>
      <c r="H103" s="15" t="s">
        <v>31</v>
      </c>
      <c r="I103" s="16" t="s">
        <v>326</v>
      </c>
      <c r="J103" s="22"/>
      <c r="K103" s="16" t="s">
        <v>33</v>
      </c>
      <c r="L103" s="21" t="s">
        <v>316</v>
      </c>
      <c r="M103" s="38" t="s">
        <v>25</v>
      </c>
      <c r="N103" s="39" t="s">
        <v>26</v>
      </c>
    </row>
    <row r="104" s="4" customFormat="1" ht="52" customHeight="1" spans="1:14">
      <c r="A104" s="15" t="s">
        <v>313</v>
      </c>
      <c r="B104" s="15" t="s">
        <v>17</v>
      </c>
      <c r="C104" s="49" t="s">
        <v>327</v>
      </c>
      <c r="D104" s="16" t="s">
        <v>328</v>
      </c>
      <c r="E104" s="30">
        <v>1</v>
      </c>
      <c r="F104" s="18" t="s">
        <v>29</v>
      </c>
      <c r="G104" s="15" t="s">
        <v>30</v>
      </c>
      <c r="H104" s="15" t="s">
        <v>31</v>
      </c>
      <c r="I104" s="33" t="s">
        <v>329</v>
      </c>
      <c r="J104" s="22"/>
      <c r="K104" s="16" t="s">
        <v>33</v>
      </c>
      <c r="L104" s="21" t="s">
        <v>316</v>
      </c>
      <c r="M104" s="38" t="s">
        <v>25</v>
      </c>
      <c r="N104" s="39" t="s">
        <v>26</v>
      </c>
    </row>
    <row r="105" s="4" customFormat="1" ht="69" customHeight="1" spans="1:14">
      <c r="A105" s="15" t="s">
        <v>313</v>
      </c>
      <c r="B105" s="21" t="s">
        <v>198</v>
      </c>
      <c r="C105" s="51" t="s">
        <v>84</v>
      </c>
      <c r="D105" s="19" t="s">
        <v>85</v>
      </c>
      <c r="E105" s="51">
        <v>1</v>
      </c>
      <c r="F105" s="18" t="s">
        <v>29</v>
      </c>
      <c r="G105" s="17" t="s">
        <v>30</v>
      </c>
      <c r="H105" s="17" t="s">
        <v>31</v>
      </c>
      <c r="I105" s="22" t="s">
        <v>86</v>
      </c>
      <c r="J105" s="22"/>
      <c r="K105" s="58" t="s">
        <v>330</v>
      </c>
      <c r="L105" s="21" t="s">
        <v>316</v>
      </c>
      <c r="M105" s="38" t="s">
        <v>25</v>
      </c>
      <c r="N105" s="39" t="s">
        <v>26</v>
      </c>
    </row>
    <row r="106" s="4" customFormat="1" ht="50" customHeight="1" spans="1:14">
      <c r="A106" s="15" t="s">
        <v>313</v>
      </c>
      <c r="B106" s="21" t="s">
        <v>17</v>
      </c>
      <c r="C106" s="51" t="s">
        <v>331</v>
      </c>
      <c r="D106" s="19" t="s">
        <v>332</v>
      </c>
      <c r="E106" s="21">
        <v>1</v>
      </c>
      <c r="F106" s="18" t="s">
        <v>29</v>
      </c>
      <c r="G106" s="17" t="s">
        <v>30</v>
      </c>
      <c r="H106" s="21" t="s">
        <v>31</v>
      </c>
      <c r="I106" s="16" t="s">
        <v>333</v>
      </c>
      <c r="J106" s="22"/>
      <c r="K106" s="16" t="s">
        <v>250</v>
      </c>
      <c r="L106" s="21" t="s">
        <v>316</v>
      </c>
      <c r="M106" s="38" t="s">
        <v>25</v>
      </c>
      <c r="N106" s="39" t="s">
        <v>26</v>
      </c>
    </row>
    <row r="107" s="4" customFormat="1" ht="51" customHeight="1" spans="1:14">
      <c r="A107" s="41" t="s">
        <v>334</v>
      </c>
      <c r="B107" s="41" t="s">
        <v>198</v>
      </c>
      <c r="C107" s="41" t="s">
        <v>335</v>
      </c>
      <c r="D107" s="52" t="s">
        <v>336</v>
      </c>
      <c r="E107" s="41">
        <v>1</v>
      </c>
      <c r="F107" s="53" t="s">
        <v>29</v>
      </c>
      <c r="G107" s="41" t="s">
        <v>30</v>
      </c>
      <c r="H107" s="41" t="s">
        <v>31</v>
      </c>
      <c r="I107" s="52" t="s">
        <v>337</v>
      </c>
      <c r="J107" s="52"/>
      <c r="K107" s="52" t="s">
        <v>338</v>
      </c>
      <c r="L107" s="41" t="s">
        <v>339</v>
      </c>
      <c r="M107" s="32" t="s">
        <v>340</v>
      </c>
      <c r="N107" s="39" t="s">
        <v>26</v>
      </c>
    </row>
    <row r="108" s="4" customFormat="1" ht="53" customHeight="1" spans="1:14">
      <c r="A108" s="41" t="s">
        <v>334</v>
      </c>
      <c r="B108" s="41" t="s">
        <v>129</v>
      </c>
      <c r="C108" s="41" t="s">
        <v>341</v>
      </c>
      <c r="D108" s="52" t="s">
        <v>336</v>
      </c>
      <c r="E108" s="41">
        <v>1</v>
      </c>
      <c r="F108" s="53" t="s">
        <v>29</v>
      </c>
      <c r="G108" s="41" t="s">
        <v>30</v>
      </c>
      <c r="H108" s="41" t="s">
        <v>31</v>
      </c>
      <c r="I108" s="52" t="s">
        <v>337</v>
      </c>
      <c r="J108" s="52"/>
      <c r="K108" s="52" t="s">
        <v>342</v>
      </c>
      <c r="L108" s="41" t="s">
        <v>339</v>
      </c>
      <c r="M108" s="32" t="s">
        <v>340</v>
      </c>
      <c r="N108" s="39" t="s">
        <v>26</v>
      </c>
    </row>
    <row r="109" ht="50" customHeight="1" spans="1:14">
      <c r="A109" s="21" t="s">
        <v>334</v>
      </c>
      <c r="B109" s="21" t="s">
        <v>198</v>
      </c>
      <c r="C109" s="21" t="s">
        <v>176</v>
      </c>
      <c r="D109" s="22" t="s">
        <v>292</v>
      </c>
      <c r="E109" s="21">
        <v>1</v>
      </c>
      <c r="F109" s="18" t="s">
        <v>29</v>
      </c>
      <c r="G109" s="21" t="s">
        <v>201</v>
      </c>
      <c r="H109" s="21"/>
      <c r="I109" s="22" t="s">
        <v>343</v>
      </c>
      <c r="J109" s="22" t="s">
        <v>294</v>
      </c>
      <c r="K109" s="22" t="s">
        <v>344</v>
      </c>
      <c r="L109" s="21" t="s">
        <v>339</v>
      </c>
      <c r="M109" s="59" t="s">
        <v>340</v>
      </c>
      <c r="N109" s="60" t="s">
        <v>26</v>
      </c>
    </row>
  </sheetData>
  <autoFilter xmlns:etc="http://www.wps.cn/officeDocument/2017/etCustomData" ref="A3:N109" etc:filterBottomFollowUsedRange="0">
    <extLst/>
  </autoFilter>
  <mergeCells count="1">
    <mergeCell ref="A2:N2"/>
  </mergeCells>
  <dataValidations count="6">
    <dataValidation allowBlank="1" showInputMessage="1" showErrorMessage="1" sqref="D47 D109 D38:D39 F38:F39 F42:F45 F48:F50 M82:M97"/>
    <dataValidation type="list" allowBlank="1" showInputMessage="1" showErrorMessage="1" sqref="B52 B84 B98 B100:B104">
      <formula1>"初级专技,中级专技,高级专技"</formula1>
    </dataValidation>
    <dataValidation type="list" allowBlank="1" showInputMessage="1" showErrorMessage="1" sqref="G52">
      <formula1>"博士研究生"</formula1>
    </dataValidation>
    <dataValidation type="list" allowBlank="1" showInputMessage="1" showErrorMessage="1" sqref="F109 F5:F37 F40:F41 F46:F47 F51:F106">
      <formula1>"1:1,1:2"</formula1>
    </dataValidation>
    <dataValidation type="list" allowBlank="1" showInputMessage="1" showErrorMessage="1" sqref="G5:G11 G38:G51 G98:G106">
      <formula1>"本科,研究生"</formula1>
    </dataValidation>
    <dataValidation type="list" allowBlank="1" showInputMessage="1" showErrorMessage="1" sqref="H5:H11 H38:H51 H98:H105">
      <formula1>"学士,硕士"</formula1>
    </dataValidation>
  </dataValidations>
  <hyperlinks>
    <hyperlink ref="N5" r:id="rId1" display="http://ws.&#10;zibo.gov.cn/"/>
    <hyperlink ref="N7:N11" r:id="rId1" display="http://ws.&#10;zibo.gov.cn/"/>
    <hyperlink ref="M5" r:id="rId2" display="zbszxyyrsk@163.com"/>
    <hyperlink ref="M9" r:id="rId2" display="zbszxyyrsk@163.com"/>
    <hyperlink ref="M7" r:id="rId2" display="zbszxyyrsk@163.com"/>
    <hyperlink ref="M10" r:id="rId2" display="zbszxyyrsk@163.com"/>
    <hyperlink ref="M8" r:id="rId2" display="zbszxyyrsk@163.com"/>
    <hyperlink ref="M11" r:id="rId2" display="zbszxyyrsk@163.com"/>
    <hyperlink ref="M6" r:id="rId2" display="zbszxyyrsk@163.com"/>
    <hyperlink ref="N9" r:id="rId1" display="http://ws.&#10;zibo.gov.cn/"/>
    <hyperlink ref="N10" r:id="rId1" display="http://ws.&#10;zibo.gov.cn/"/>
    <hyperlink ref="N6" r:id="rId1" display="http://ws.&#10;zibo.gov.cn/"/>
    <hyperlink ref="N7" r:id="rId1" display="http://ws.&#10;zibo.gov.cn/"/>
    <hyperlink ref="N11" r:id="rId1" display="http://ws.&#10;zibo.gov.cn/"/>
    <hyperlink ref="M4" r:id="rId2" display="zbszxyyrsk@163.com"/>
    <hyperlink ref="N4" r:id="rId1" display="http://ws.&#10;zibo.gov.cn/"/>
    <hyperlink ref="N52" r:id="rId1" display="http://ws.&#10;zibo.gov.cn/"/>
    <hyperlink ref="M52" r:id="rId3" display="zbfylyk@163.com" tooltip="mailto:zbfylyk@163.com"/>
    <hyperlink ref="N8" r:id="rId1" display="http://ws.&#10;zibo.gov.cn/"/>
    <hyperlink ref="N12" r:id="rId1" display="http://ws.&#10;zibo.gov.cn/"/>
    <hyperlink ref="N14" r:id="rId1" display="http://ws.&#10;zibo.gov.cn/"/>
    <hyperlink ref="N16" r:id="rId1" display="http://ws.&#10;zibo.gov.cn/"/>
    <hyperlink ref="N18" r:id="rId1" display="http://ws.&#10;zibo.gov.cn/"/>
    <hyperlink ref="N20" r:id="rId1" display="http://ws.&#10;zibo.gov.cn/"/>
    <hyperlink ref="N22" r:id="rId1" display="http://ws.&#10;zibo.gov.cn/"/>
    <hyperlink ref="N24" r:id="rId1" display="http://ws.&#10;zibo.gov.cn/"/>
    <hyperlink ref="N26" r:id="rId1" display="http://ws.&#10;zibo.gov.cn/"/>
    <hyperlink ref="N28" r:id="rId1" display="http://ws.&#10;zibo.gov.cn/"/>
    <hyperlink ref="N30" r:id="rId1" display="http://ws.&#10;zibo.gov.cn/"/>
    <hyperlink ref="N32" r:id="rId1" display="http://ws.&#10;zibo.gov.cn/"/>
    <hyperlink ref="N34" r:id="rId1" display="http://ws.&#10;zibo.gov.cn/"/>
    <hyperlink ref="N36" r:id="rId1" display="http://ws.&#10;zibo.gov.cn/"/>
    <hyperlink ref="N38" r:id="rId1" display="http://ws.&#10;zibo.gov.cn/"/>
    <hyperlink ref="N40" r:id="rId1" display="http://ws.&#10;zibo.gov.cn/"/>
    <hyperlink ref="N42" r:id="rId1" display="http://ws.&#10;zibo.gov.cn/"/>
    <hyperlink ref="N44" r:id="rId1" display="http://ws.&#10;zibo.gov.cn/"/>
    <hyperlink ref="N46" r:id="rId1" display="http://ws.&#10;zibo.gov.cn/"/>
    <hyperlink ref="N48" r:id="rId1" display="http://ws.&#10;zibo.gov.cn/"/>
    <hyperlink ref="N50" r:id="rId1" display="http://ws.&#10;zibo.gov.cn/"/>
    <hyperlink ref="N54" r:id="rId1" display="http://ws.&#10;zibo.gov.cn/"/>
    <hyperlink ref="N56" r:id="rId1" display="http://ws.&#10;zibo.gov.cn/"/>
    <hyperlink ref="N58" r:id="rId1" display="http://ws.&#10;zibo.gov.cn/"/>
    <hyperlink ref="N60" r:id="rId1" display="http://ws.&#10;zibo.gov.cn/"/>
    <hyperlink ref="N62" r:id="rId1" display="http://ws.&#10;zibo.gov.cn/"/>
    <hyperlink ref="N64" r:id="rId1" display="http://ws.&#10;zibo.gov.cn/"/>
    <hyperlink ref="N66" r:id="rId1" display="http://ws.&#10;zibo.gov.cn/"/>
    <hyperlink ref="N68" r:id="rId1" display="http://ws.&#10;zibo.gov.cn/"/>
    <hyperlink ref="N70" r:id="rId1" display="http://ws.&#10;zibo.gov.cn/"/>
    <hyperlink ref="N72" r:id="rId1" display="http://ws.&#10;zibo.gov.cn/"/>
    <hyperlink ref="N74" r:id="rId1" display="http://ws.&#10;zibo.gov.cn/"/>
    <hyperlink ref="N76" r:id="rId1" display="http://ws.&#10;zibo.gov.cn/"/>
    <hyperlink ref="N78" r:id="rId1" display="http://ws.&#10;zibo.gov.cn/"/>
    <hyperlink ref="N80" r:id="rId1" display="http://ws.&#10;zibo.gov.cn/"/>
    <hyperlink ref="N82" r:id="rId1" display="http://ws.&#10;zibo.gov.cn/"/>
    <hyperlink ref="N84" r:id="rId1" display="http://ws.&#10;zibo.gov.cn/"/>
    <hyperlink ref="N86" r:id="rId1" display="http://ws.&#10;zibo.gov.cn/"/>
    <hyperlink ref="N88" r:id="rId1" display="http://ws.&#10;zibo.gov.cn/"/>
    <hyperlink ref="N90" r:id="rId1" display="http://ws.&#10;zibo.gov.cn/"/>
    <hyperlink ref="N92" r:id="rId1" display="http://ws.&#10;zibo.gov.cn/"/>
    <hyperlink ref="N94" r:id="rId1" display="http://ws.&#10;zibo.gov.cn/"/>
    <hyperlink ref="N96" r:id="rId1" display="http://ws.&#10;zibo.gov.cn/"/>
    <hyperlink ref="N98" r:id="rId1" display="http://ws.&#10;zibo.gov.cn/"/>
    <hyperlink ref="N100" r:id="rId1" display="http://ws.&#10;zibo.gov.cn/"/>
    <hyperlink ref="N102" r:id="rId1" display="http://ws.&#10;zibo.gov.cn/"/>
    <hyperlink ref="N104" r:id="rId1" display="http://ws.&#10;zibo.gov.cn/"/>
    <hyperlink ref="N106" r:id="rId1" display="http://ws.&#10;zibo.gov.cn/"/>
    <hyperlink ref="N108" r:id="rId1" display="http://ws.&#10;zibo.gov.cn/"/>
    <hyperlink ref="N13" r:id="rId1" display="http://ws.&#10;zibo.gov.cn/"/>
    <hyperlink ref="N15" r:id="rId1" display="http://ws.&#10;zibo.gov.cn/"/>
    <hyperlink ref="N17" r:id="rId1" display="http://ws.&#10;zibo.gov.cn/"/>
    <hyperlink ref="N19" r:id="rId1" display="http://ws.&#10;zibo.gov.cn/"/>
    <hyperlink ref="N21" r:id="rId1" display="http://ws.&#10;zibo.gov.cn/"/>
    <hyperlink ref="N23" r:id="rId1" display="http://ws.&#10;zibo.gov.cn/"/>
    <hyperlink ref="N25" r:id="rId1" display="http://ws.&#10;zibo.gov.cn/"/>
    <hyperlink ref="N27" r:id="rId1" display="http://ws.&#10;zibo.gov.cn/"/>
    <hyperlink ref="N29" r:id="rId1" display="http://ws.&#10;zibo.gov.cn/"/>
    <hyperlink ref="N31" r:id="rId1" display="http://ws.&#10;zibo.gov.cn/"/>
    <hyperlink ref="N33" r:id="rId1" display="http://ws.&#10;zibo.gov.cn/"/>
    <hyperlink ref="N35" r:id="rId1" display="http://ws.&#10;zibo.gov.cn/"/>
    <hyperlink ref="N37" r:id="rId1" display="http://ws.&#10;zibo.gov.cn/"/>
    <hyperlink ref="N39" r:id="rId1" display="http://ws.&#10;zibo.gov.cn/"/>
    <hyperlink ref="N41" r:id="rId1" display="http://ws.&#10;zibo.gov.cn/"/>
    <hyperlink ref="N43" r:id="rId1" display="http://ws.&#10;zibo.gov.cn/"/>
    <hyperlink ref="N45" r:id="rId1" display="http://ws.&#10;zibo.gov.cn/"/>
    <hyperlink ref="N47" r:id="rId1" display="http://ws.&#10;zibo.gov.cn/"/>
    <hyperlink ref="N49" r:id="rId1" display="http://ws.&#10;zibo.gov.cn/"/>
    <hyperlink ref="N51" r:id="rId1" display="http://ws.&#10;zibo.gov.cn/"/>
    <hyperlink ref="N53" r:id="rId1" display="http://ws.&#10;zibo.gov.cn/"/>
    <hyperlink ref="N55" r:id="rId1" display="http://ws.&#10;zibo.gov.cn/"/>
    <hyperlink ref="N57" r:id="rId1" display="http://ws.&#10;zibo.gov.cn/"/>
    <hyperlink ref="N59" r:id="rId1" display="http://ws.&#10;zibo.gov.cn/"/>
    <hyperlink ref="N61" r:id="rId1" display="http://ws.&#10;zibo.gov.cn/"/>
    <hyperlink ref="N63" r:id="rId1" display="http://ws.&#10;zibo.gov.cn/"/>
    <hyperlink ref="N65" r:id="rId1" display="http://ws.&#10;zibo.gov.cn/"/>
    <hyperlink ref="N67" r:id="rId1" display="http://ws.&#10;zibo.gov.cn/"/>
    <hyperlink ref="N69" r:id="rId1" display="http://ws.&#10;zibo.gov.cn/"/>
    <hyperlink ref="N71" r:id="rId1" display="http://ws.&#10;zibo.gov.cn/"/>
    <hyperlink ref="N73" r:id="rId1" display="http://ws.&#10;zibo.gov.cn/"/>
    <hyperlink ref="N75" r:id="rId1" display="http://ws.&#10;zibo.gov.cn/"/>
    <hyperlink ref="N77" r:id="rId1" display="http://ws.&#10;zibo.gov.cn/"/>
    <hyperlink ref="N79" r:id="rId1" display="http://ws.&#10;zibo.gov.cn/"/>
    <hyperlink ref="N81" r:id="rId1" display="http://ws.&#10;zibo.gov.cn/"/>
    <hyperlink ref="N83" r:id="rId1" display="http://ws.&#10;zibo.gov.cn/"/>
    <hyperlink ref="N85" r:id="rId1" display="http://ws.&#10;zibo.gov.cn/"/>
    <hyperlink ref="N87" r:id="rId1" display="http://ws.&#10;zibo.gov.cn/"/>
    <hyperlink ref="N89" r:id="rId1" display="http://ws.&#10;zibo.gov.cn/"/>
    <hyperlink ref="N91" r:id="rId1" display="http://ws.&#10;zibo.gov.cn/"/>
    <hyperlink ref="N93" r:id="rId1" display="http://ws.&#10;zibo.gov.cn/"/>
    <hyperlink ref="N95" r:id="rId1" display="http://ws.&#10;zibo.gov.cn/"/>
    <hyperlink ref="N97" r:id="rId1" display="http://ws.&#10;zibo.gov.cn/"/>
    <hyperlink ref="N99" r:id="rId1" display="http://ws.&#10;zibo.gov.cn/"/>
    <hyperlink ref="N101" r:id="rId1" display="http://ws.&#10;zibo.gov.cn/"/>
    <hyperlink ref="N103" r:id="rId1" display="http://ws.&#10;zibo.gov.cn/"/>
    <hyperlink ref="N105" r:id="rId1" display="http://ws.&#10;zibo.gov.cn/"/>
    <hyperlink ref="N107" r:id="rId1" display="http://ws.&#10;zibo.gov.cn/"/>
    <hyperlink ref="N109" r:id="rId1" display="http://ws.&#10;zibo.gov.cn/"/>
    <hyperlink ref="M109" r:id="rId4" display="zbssjjgyyrsk@163.com"/>
  </hyperlinks>
  <printOptions horizontalCentered="1"/>
  <pageMargins left="0" right="0" top="0.196527777777778" bottom="0" header="0" footer="0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七七1381384372</cp:lastModifiedBy>
  <dcterms:created xsi:type="dcterms:W3CDTF">2023-05-31T02:08:00Z</dcterms:created>
  <cp:lastPrinted>2024-03-18T03:29:00Z</cp:lastPrinted>
  <dcterms:modified xsi:type="dcterms:W3CDTF">2024-10-11T06:08:02Z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592C73425BFA4B36B68D39A8A330C043_13</vt:lpwstr>
  </property>
  <property fmtid="{D5CDD505-2E9C-101B-9397-08002B2CF9AE}" pid="3" name="KSOProductBuildVer">
    <vt:lpwstr>2052-12.1.0.18276</vt:lpwstr>
  </property>
</Properties>
</file>