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汇总表" sheetId="4" r:id="rId1"/>
  </sheets>
  <definedNames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<sst xmlns="http://schemas.openxmlformats.org/spreadsheetml/2006/main" count="48" uniqueCount="33">
  <si>
    <t>附件1</t>
  </si>
  <si>
    <t>2024年东阿县县属国有企业引进优秀青年人才岗位汇总表</t>
  </si>
  <si>
    <t>序号</t>
  </si>
  <si>
    <t>引才单位</t>
  </si>
  <si>
    <t>主管部门</t>
  </si>
  <si>
    <t>岗位类别</t>
  </si>
  <si>
    <t>岗位名称</t>
  </si>
  <si>
    <t>岗位
代码</t>
  </si>
  <si>
    <t>引才数量</t>
  </si>
  <si>
    <t>学历
要求</t>
  </si>
  <si>
    <t>学位
要求</t>
  </si>
  <si>
    <t>大学本科
专业要求</t>
  </si>
  <si>
    <t>研究生
专业要求</t>
  </si>
  <si>
    <t>其它条件要求</t>
  </si>
  <si>
    <t>报名邮箱</t>
  </si>
  <si>
    <t>咨询电话
（区号0635）</t>
  </si>
  <si>
    <t>备注</t>
  </si>
  <si>
    <t>山东东财建设投资集团有限公司</t>
  </si>
  <si>
    <t>东阿县国有资产监督管理局</t>
  </si>
  <si>
    <t>国有企业</t>
  </si>
  <si>
    <t>法务经理</t>
  </si>
  <si>
    <t>全日制本科及以上</t>
  </si>
  <si>
    <t>学士及以上</t>
  </si>
  <si>
    <t>法学、金融学、投资学、财务管理相关专业</t>
  </si>
  <si>
    <t>不限</t>
  </si>
  <si>
    <t>1.年龄35岁及以下，身体健康；
2.具有3年以上企业法务、风控工作经验；
3.熟悉合同法、公司法、民法典等法律法规及企业运营流程，有较强的分析判断能力，具备敏锐的风险防控意识；
4.具备法律职业资格、审计、注册会计师等相关证书者优先考虑；
5.坚持原则、诚信廉洁、作风严谨，有良好的职业道德素养。
6.研究生学历报考的，本科须为所列专业。</t>
  </si>
  <si>
    <t>dcrlzy @163.com</t>
  </si>
  <si>
    <t>0635-6027126</t>
  </si>
  <si>
    <t>法务专员</t>
  </si>
  <si>
    <t>1.年龄30岁及以下，身体健康；
2.具有企业法务、合规工作经历或律所实习工作经验；
3.熟悉公司法、民法典等法律法规及企业运营流程，有较强的分析判断能力，具备敏锐的风险防控意识；
4.具备法律职业资格、审计、注册会计师、合规师等相关证书者优先考虑；
5.坚持原则、诚信廉洁、作风严谨，有良好的职业道德素养。
6.研究生学历报考的，本科须为所列专业。</t>
  </si>
  <si>
    <t>投融资专员</t>
  </si>
  <si>
    <t>会计学、财务管理、金融学、投资学相关专业</t>
  </si>
  <si>
    <t>1.年龄35岁及以下，身体健康；
2.了解国家行业投融资相关政策及法规；
3.具有3年以上投融资经验，有证券、基金等投资机构工作经验者优先；
4.具有中级及以上会计师、法律职业资格、基金从业等相关证书者优先；
5.做事细致、具备主动学习能力及团队合作精神。
6.研究生学历报考的，本科须为所列专业。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</si>
</sst>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2"/>
      <name val="仿宋_GB2312"/>
      <charset val="134"/>
    </font>
    <font>
      <sz val="10"/>
      <name val="黑体"/>
      <charset val="134"/>
    </font>
    <font>
      <sz val="10"/>
      <name val="Times New Roman"/>
      <charset val="134"/>
    </font>
    <font>
      <sz val="22"/>
      <color theme="1"/>
      <name val="方正小标宋简体"/>
      <charset val="134"/>
    </font>
    <font>
      <sz val="28"/>
      <color theme="1"/>
      <name val="Times New Roman"/>
      <charset val="134"/>
    </font>
    <font>
      <sz val="10"/>
      <color indexed="8"/>
      <name val="宋体"/>
      <charset val="134"/>
      <scheme val="minor"/>
    </font>
    <font>
      <sz val="12"/>
      <name val="Times New Roman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rgb="FF000000"/>
      <name val="Times New Roman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0" fontId="12" fillId="2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" fillId="0" borderId="0"/>
    <xf numFmtId="0" fontId="12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4" fillId="0" borderId="0"/>
    <xf numFmtId="0" fontId="12" fillId="2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7" fillId="31" borderId="11" applyNumberFormat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3" fillId="26" borderId="10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8" fillId="17" borderId="8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30" fillId="17" borderId="10" applyNumberForma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11" borderId="7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" fillId="0" borderId="0"/>
    <xf numFmtId="0" fontId="11" fillId="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" fillId="0" borderId="0"/>
    <xf numFmtId="0" fontId="12" fillId="8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1" fillId="0" borderId="0" xfId="0" applyFont="true" applyFill="true" applyBorder="true" applyAlignment="true" applyProtection="true">
      <protection locked="false"/>
    </xf>
    <xf numFmtId="0" fontId="2" fillId="0" borderId="0" xfId="0" applyFont="true" applyFill="true" applyBorder="true" applyAlignment="true" applyProtection="true">
      <alignment horizontal="center"/>
      <protection locked="false"/>
    </xf>
    <xf numFmtId="0" fontId="2" fillId="0" borderId="0" xfId="0" applyFont="true" applyFill="true" applyAlignment="true" applyProtection="true">
      <alignment horizontal="center"/>
      <protection locked="false"/>
    </xf>
    <xf numFmtId="0" fontId="3" fillId="0" borderId="0" xfId="0" applyFont="true" applyFill="true" applyBorder="true" applyAlignment="true"/>
    <xf numFmtId="0" fontId="1" fillId="0" borderId="0" xfId="0" applyFont="true" applyFill="true" applyBorder="true" applyAlignment="true">
      <alignment horizontal="center"/>
    </xf>
    <xf numFmtId="0" fontId="4" fillId="0" borderId="0" xfId="0" applyFont="true" applyFill="true" applyAlignment="true">
      <alignment vertical="center"/>
    </xf>
    <xf numFmtId="0" fontId="5" fillId="0" borderId="0" xfId="0" applyFont="true" applyFill="true" applyAlignment="true">
      <alignment vertical="center"/>
    </xf>
    <xf numFmtId="0" fontId="6" fillId="0" borderId="0" xfId="0" applyNumberFormat="true" applyFont="true" applyFill="true" applyBorder="true" applyAlignment="true" applyProtection="true">
      <alignment horizontal="center" vertical="center"/>
    </xf>
    <xf numFmtId="0" fontId="7" fillId="0" borderId="0" xfId="0" applyNumberFormat="true" applyFont="true" applyFill="true" applyBorder="true" applyAlignment="true" applyProtection="true">
      <alignment horizontal="center" vertical="center" wrapText="true"/>
    </xf>
    <xf numFmtId="0" fontId="8" fillId="2" borderId="1" xfId="0" applyNumberFormat="true" applyFont="true" applyFill="true" applyBorder="true" applyAlignment="true" applyProtection="true">
      <alignment horizontal="center" vertical="center"/>
      <protection locked="false"/>
    </xf>
    <xf numFmtId="0" fontId="8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0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/>
    <xf numFmtId="0" fontId="10" fillId="0" borderId="1" xfId="0" applyFont="true" applyFill="true" applyBorder="true" applyAlignment="true">
      <alignment horizontal="left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/>
  </cellXfs>
  <cellStyles count="54">
    <cellStyle name="常规" xfId="0" builtinId="0"/>
    <cellStyle name="强调文字颜色 6" xfId="1" builtinId="49"/>
    <cellStyle name="常规 8" xfId="2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常规_2013年统计资料(文印室排版)" xfId="40"/>
    <cellStyle name="40% - 强调文字颜色 4" xfId="41" builtinId="43"/>
    <cellStyle name="20% - 强调文字颜色 1" xfId="42" builtinId="30"/>
    <cellStyle name="常规 2 2" xfId="43"/>
    <cellStyle name="强调文字颜色 5" xfId="44" builtinId="45"/>
    <cellStyle name="汇总" xfId="45" builtinId="25"/>
    <cellStyle name="强调文字颜色 2" xfId="46" builtinId="33"/>
    <cellStyle name="差" xfId="47" builtinId="27"/>
    <cellStyle name="20% - 强调文字颜色 6" xfId="48" builtinId="50"/>
    <cellStyle name="警告文本" xfId="49" builtinId="11"/>
    <cellStyle name="适中" xfId="50" builtinId="28"/>
    <cellStyle name="强调文字颜色 1" xfId="51" builtinId="29"/>
    <cellStyle name="60% - 强调文字颜色 4" xfId="52" builtinId="44"/>
    <cellStyle name="40% - 强调文字颜色 1" xfId="53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6"/>
  <sheetViews>
    <sheetView tabSelected="1" workbookViewId="0">
      <selection activeCell="R5" sqref="R5"/>
    </sheetView>
  </sheetViews>
  <sheetFormatPr defaultColWidth="9.775" defaultRowHeight="15.75" outlineLevelRow="5"/>
  <cols>
    <col min="1" max="1" width="4.325" style="1" customWidth="true"/>
    <col min="2" max="3" width="10.225" style="6" customWidth="true"/>
    <col min="4" max="4" width="8.25" style="1" customWidth="true"/>
    <col min="5" max="5" width="8.125" style="1" customWidth="true"/>
    <col min="6" max="6" width="6.39166666666667" style="1" customWidth="true"/>
    <col min="7" max="8" width="6.25" style="1" customWidth="true"/>
    <col min="9" max="9" width="6.10833333333333" style="1" customWidth="true"/>
    <col min="10" max="10" width="7.875" style="1" customWidth="true"/>
    <col min="11" max="11" width="9" style="1" customWidth="true"/>
    <col min="12" max="12" width="35.5" style="1" customWidth="true"/>
    <col min="13" max="13" width="18" style="1" customWidth="true"/>
    <col min="14" max="14" width="9.225" style="1" customWidth="true"/>
    <col min="15" max="15" width="8.55833333333333" style="1" customWidth="true"/>
    <col min="16" max="16384" width="9.775" style="1"/>
  </cols>
  <sheetData>
    <row r="1" s="1" customFormat="true" ht="18" customHeight="true" spans="1:15">
      <c r="A1" s="7" t="s">
        <v>0</v>
      </c>
      <c r="B1" s="8"/>
      <c r="C1" s="8"/>
      <c r="D1" s="8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="1" customFormat="true" ht="34" customHeight="true" spans="1:1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2" customFormat="true" ht="41" customHeight="true" spans="1:1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="3" customFormat="true" ht="146" customHeight="true" spans="1:15">
      <c r="A4" s="13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3">
        <v>301</v>
      </c>
      <c r="G4" s="13">
        <v>1</v>
      </c>
      <c r="H4" s="13" t="s">
        <v>21</v>
      </c>
      <c r="I4" s="13" t="s">
        <v>22</v>
      </c>
      <c r="J4" s="13" t="s">
        <v>23</v>
      </c>
      <c r="K4" s="13" t="s">
        <v>24</v>
      </c>
      <c r="L4" s="15" t="s">
        <v>25</v>
      </c>
      <c r="M4" s="16" t="s">
        <v>26</v>
      </c>
      <c r="N4" s="13" t="s">
        <v>27</v>
      </c>
      <c r="O4" s="13"/>
    </row>
    <row r="5" s="4" customFormat="true" ht="140" customHeight="true" spans="1:15">
      <c r="A5" s="13">
        <v>2</v>
      </c>
      <c r="B5" s="13" t="s">
        <v>17</v>
      </c>
      <c r="C5" s="13" t="s">
        <v>18</v>
      </c>
      <c r="D5" s="13" t="s">
        <v>19</v>
      </c>
      <c r="E5" s="13" t="s">
        <v>28</v>
      </c>
      <c r="F5" s="13">
        <v>302</v>
      </c>
      <c r="G5" s="13">
        <v>1</v>
      </c>
      <c r="H5" s="13" t="s">
        <v>21</v>
      </c>
      <c r="I5" s="13" t="s">
        <v>22</v>
      </c>
      <c r="J5" s="13" t="s">
        <v>23</v>
      </c>
      <c r="K5" s="13" t="s">
        <v>24</v>
      </c>
      <c r="L5" s="15" t="s">
        <v>29</v>
      </c>
      <c r="M5" s="17"/>
      <c r="N5" s="13" t="s">
        <v>27</v>
      </c>
      <c r="O5" s="18"/>
    </row>
    <row r="6" s="5" customFormat="true" ht="108" spans="1:15">
      <c r="A6" s="13">
        <v>3</v>
      </c>
      <c r="B6" s="13" t="s">
        <v>17</v>
      </c>
      <c r="C6" s="13" t="s">
        <v>18</v>
      </c>
      <c r="D6" s="13" t="s">
        <v>19</v>
      </c>
      <c r="E6" s="13" t="s">
        <v>30</v>
      </c>
      <c r="F6" s="13">
        <v>303</v>
      </c>
      <c r="G6" s="13">
        <v>2</v>
      </c>
      <c r="H6" s="13" t="s">
        <v>21</v>
      </c>
      <c r="I6" s="13" t="s">
        <v>22</v>
      </c>
      <c r="J6" s="13" t="s">
        <v>31</v>
      </c>
      <c r="K6" s="13" t="s">
        <v>24</v>
      </c>
      <c r="L6" s="15" t="s">
        <v>32</v>
      </c>
      <c r="M6" s="19"/>
      <c r="N6" s="13" t="s">
        <v>27</v>
      </c>
      <c r="O6" s="20"/>
    </row>
  </sheetData>
  <sheetProtection selectLockedCells="1" selectUnlockedCells="1"/>
  <protectedRanges>
    <protectedRange sqref="B5 B6" name="区域1_1"/>
    <protectedRange sqref="C5 C6" name="区域2_1"/>
    <protectedRange sqref="D5 D6" name="区域2_4"/>
    <protectedRange sqref="E5" name="区域2_4_3"/>
    <protectedRange sqref="J5" name="区域2_4_7"/>
    <protectedRange sqref="O5" name="区域2_6_1"/>
  </protectedRanges>
  <mergeCells count="3">
    <mergeCell ref="A1:D1"/>
    <mergeCell ref="A2:O2"/>
    <mergeCell ref="M4:M6"/>
  </mergeCells>
  <dataValidations count="1">
    <dataValidation allowBlank="1" showInputMessage="1" showErrorMessage="1" sqref="L3 M3 N3:O3 E4 G4 H4 I4 K4 N4 O4 E5 G5 K5 O5 A6 B6 C6 D6 E6:G6 K6 O6 A4:A5 B4:B5 C4:C5 D4:D5 F4:F5 H1:H3 H7:H1048576 I1:I3 I7:I1048576 J1:J2 J7:J1048576 M1:M2 M7:M1048576 N5:N6 A1:B3 C1:D3 A7:B1048576 C7:D1048576 K7:L1048576 K1:L2 E1:G3 N1:O2 H5:I6 E7:G1048576 N7:O1048576"/>
  </dataValidations>
  <printOptions horizontalCentered="true"/>
  <pageMargins left="0.550694444444444" right="0.550694444444444" top="0.790972222222222" bottom="0.432638888888889" header="0.511805555555556" footer="0.156944444444444"/>
  <pageSetup paperSize="9" scale="89" fitToHeight="0" orientation="landscape" horizontalDpi="600" verticalDpi="600"/>
  <headerFooter alignWithMargins="0" scaleWithDoc="0">
    <oddFooter>&amp;C&amp;18&amp;P/&amp;N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2021-04-16T11:31:00Z</dcterms:created>
  <dcterms:modified xsi:type="dcterms:W3CDTF">2024-01-23T19:51:20Z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2052-11.8.2.10337</vt:lpwstr>
  </property>
  <property fmtid="{D5CDD505-2E9C-101B-9397-08002B2CF9AE}" pid="4" name="KSOReadingLayout">
    <vt:bool>true</vt:bool>
  </property>
</Properties>
</file>