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560" activeTab="0"/>
  </bookViews>
  <sheets>
    <sheet name="附件1" sheetId="1" r:id="rId1"/>
  </sheets>
  <definedNames>
    <definedName name="_xlnm.Print_Titles" localSheetId="0">'附件1'!$4:$4</definedName>
    <definedName name="_xlnm._FilterDatabase" localSheetId="0" hidden="1">'附件1'!$A$4:$F$213</definedName>
  </definedNames>
  <calcPr fullCalcOnLoad="1"/>
</workbook>
</file>

<file path=xl/sharedStrings.xml><?xml version="1.0" encoding="utf-8"?>
<sst xmlns="http://schemas.openxmlformats.org/spreadsheetml/2006/main" count="669" uniqueCount="436">
  <si>
    <t>附件1：</t>
  </si>
  <si>
    <t>2023年蒙阴县青年人才引进面谈成绩</t>
  </si>
  <si>
    <t>序号</t>
  </si>
  <si>
    <t>招聘单位</t>
  </si>
  <si>
    <t>姓名</t>
  </si>
  <si>
    <t>身份证号</t>
  </si>
  <si>
    <t>面谈成绩</t>
  </si>
  <si>
    <t>备注</t>
  </si>
  <si>
    <t>蒙阴县12345政务服务热线受理中心</t>
  </si>
  <si>
    <t>徐新昊</t>
  </si>
  <si>
    <t>371328********3515</t>
  </si>
  <si>
    <t>陈睿智</t>
  </si>
  <si>
    <t>371325********0010</t>
  </si>
  <si>
    <t>陈亚飞</t>
  </si>
  <si>
    <t>371312********5140</t>
  </si>
  <si>
    <t>姚静</t>
  </si>
  <si>
    <t>371328********4043</t>
  </si>
  <si>
    <t>曹雨</t>
  </si>
  <si>
    <t>371302********1425</t>
  </si>
  <si>
    <t>宋廷玉</t>
  </si>
  <si>
    <t>371326********3716</t>
  </si>
  <si>
    <t>高佳明</t>
  </si>
  <si>
    <t>371312********5151</t>
  </si>
  <si>
    <t>张淑娴</t>
  </si>
  <si>
    <t>371302********2529</t>
  </si>
  <si>
    <t>王振</t>
  </si>
  <si>
    <t>371328********0011</t>
  </si>
  <si>
    <t>朱凤昕</t>
  </si>
  <si>
    <t>371321********6128</t>
  </si>
  <si>
    <t>张力源</t>
  </si>
  <si>
    <t>371302********0460</t>
  </si>
  <si>
    <t>张静</t>
  </si>
  <si>
    <t>371328********0023</t>
  </si>
  <si>
    <t>李雪</t>
  </si>
  <si>
    <t>371321********1427</t>
  </si>
  <si>
    <t>周超君</t>
  </si>
  <si>
    <t>371202********6626</t>
  </si>
  <si>
    <t>王欣</t>
  </si>
  <si>
    <t>371328********0029</t>
  </si>
  <si>
    <t>公秀华</t>
  </si>
  <si>
    <t>371328********152X</t>
  </si>
  <si>
    <t>杜天宇</t>
  </si>
  <si>
    <t>371322********2726</t>
  </si>
  <si>
    <t>徐畅</t>
  </si>
  <si>
    <t>371302********1028</t>
  </si>
  <si>
    <t>郑新凯</t>
  </si>
  <si>
    <t>371312********5325</t>
  </si>
  <si>
    <t>姜兆朋</t>
  </si>
  <si>
    <t>371328********4014</t>
  </si>
  <si>
    <t>王声浩</t>
  </si>
  <si>
    <t>371328********0057</t>
  </si>
  <si>
    <t>吴进</t>
  </si>
  <si>
    <t>371326********7321</t>
  </si>
  <si>
    <t>王晓娇</t>
  </si>
  <si>
    <t>371327********6228</t>
  </si>
  <si>
    <t>孟彦君</t>
  </si>
  <si>
    <t>371323********2523</t>
  </si>
  <si>
    <t>管玉玲</t>
  </si>
  <si>
    <t>371321********1200</t>
  </si>
  <si>
    <t>面谈缺考</t>
  </si>
  <si>
    <t>刘建</t>
  </si>
  <si>
    <t>371321********3410</t>
  </si>
  <si>
    <t>王玉庆</t>
  </si>
  <si>
    <t>371203********3228</t>
  </si>
  <si>
    <t>蒙阴县疾病预防控制中心</t>
  </si>
  <si>
    <t>周艳霜</t>
  </si>
  <si>
    <t>371323********1729</t>
  </si>
  <si>
    <t>林海川</t>
  </si>
  <si>
    <t>371328********0043</t>
  </si>
  <si>
    <t>王莎莎</t>
  </si>
  <si>
    <t>371325********5625</t>
  </si>
  <si>
    <t>宋晗</t>
  </si>
  <si>
    <t>370883********001X</t>
  </si>
  <si>
    <t>肖翰林</t>
  </si>
  <si>
    <t>371328********003X</t>
  </si>
  <si>
    <t>张田田</t>
  </si>
  <si>
    <t>371328********2528</t>
  </si>
  <si>
    <t>薛如玉</t>
  </si>
  <si>
    <t>371328********6028</t>
  </si>
  <si>
    <t>戴丽颖</t>
  </si>
  <si>
    <t>371321********7743</t>
  </si>
  <si>
    <t>康雅婷</t>
  </si>
  <si>
    <t>371312********5743</t>
  </si>
  <si>
    <t>付存</t>
  </si>
  <si>
    <t>371328********0026</t>
  </si>
  <si>
    <t>刘玉</t>
  </si>
  <si>
    <t>371328********2023</t>
  </si>
  <si>
    <t>包志豪</t>
  </si>
  <si>
    <t>371328********3510</t>
  </si>
  <si>
    <t>张经伦</t>
  </si>
  <si>
    <t>371328********0032</t>
  </si>
  <si>
    <t>魏玉伟</t>
  </si>
  <si>
    <t>371327********3915</t>
  </si>
  <si>
    <t>郑欣欣</t>
  </si>
  <si>
    <t>371321********2927</t>
  </si>
  <si>
    <t>刘淑扬</t>
  </si>
  <si>
    <t>371328********6012</t>
  </si>
  <si>
    <t>诸葛霄</t>
  </si>
  <si>
    <t>371312********6041</t>
  </si>
  <si>
    <t>王子铭</t>
  </si>
  <si>
    <t>371328********7017</t>
  </si>
  <si>
    <t>张付启</t>
  </si>
  <si>
    <t>371324********8359</t>
  </si>
  <si>
    <t>李柏良</t>
  </si>
  <si>
    <t>371302********1013</t>
  </si>
  <si>
    <t>明闰勉</t>
  </si>
  <si>
    <t>371327********3926</t>
  </si>
  <si>
    <t>李小晗</t>
  </si>
  <si>
    <t>371328********010X</t>
  </si>
  <si>
    <t>马红蓓</t>
  </si>
  <si>
    <t>372330********7287</t>
  </si>
  <si>
    <t>杜一凡</t>
  </si>
  <si>
    <t>371328********0017</t>
  </si>
  <si>
    <t>廉志红</t>
  </si>
  <si>
    <t>371325********4222</t>
  </si>
  <si>
    <t>杜政华</t>
  </si>
  <si>
    <t>371328********6013</t>
  </si>
  <si>
    <t>蒙阴县政务服务中心</t>
  </si>
  <si>
    <t>王敬恩</t>
  </si>
  <si>
    <t>371325********6923</t>
  </si>
  <si>
    <t>王晓雨</t>
  </si>
  <si>
    <t>371328********5029</t>
  </si>
  <si>
    <t>周瑞平</t>
  </si>
  <si>
    <t>371326********2034</t>
  </si>
  <si>
    <t>贾秀燕</t>
  </si>
  <si>
    <t>371327********3549</t>
  </si>
  <si>
    <t>贾瑞雪</t>
  </si>
  <si>
    <t>371325********6987</t>
  </si>
  <si>
    <t>伊雨</t>
  </si>
  <si>
    <t>371328********5523</t>
  </si>
  <si>
    <t>乔培蕾</t>
  </si>
  <si>
    <t>370982********5266</t>
  </si>
  <si>
    <t>刘璐</t>
  </si>
  <si>
    <t>371302********1821</t>
  </si>
  <si>
    <t>李阳</t>
  </si>
  <si>
    <t>371326********8825</t>
  </si>
  <si>
    <t>李群</t>
  </si>
  <si>
    <t>371311********3145</t>
  </si>
  <si>
    <t>段国超</t>
  </si>
  <si>
    <t>371122********4617</t>
  </si>
  <si>
    <t>李科达</t>
  </si>
  <si>
    <t>371323********4617</t>
  </si>
  <si>
    <t>张梦真</t>
  </si>
  <si>
    <t>371312********6963</t>
  </si>
  <si>
    <t>乔帅民</t>
  </si>
  <si>
    <t>371322********881X</t>
  </si>
  <si>
    <t>胡贵勋</t>
  </si>
  <si>
    <t>371312********7137</t>
  </si>
  <si>
    <t>孟臻</t>
  </si>
  <si>
    <t>371326********611X</t>
  </si>
  <si>
    <t>王献萍</t>
  </si>
  <si>
    <t>371312********4846</t>
  </si>
  <si>
    <t>李安</t>
  </si>
  <si>
    <t>371328********0718</t>
  </si>
  <si>
    <t>山雨</t>
  </si>
  <si>
    <t>371102********7148</t>
  </si>
  <si>
    <t>刘颖</t>
  </si>
  <si>
    <t>371328********5041</t>
  </si>
  <si>
    <t>陈兆倩</t>
  </si>
  <si>
    <t>371325********4265</t>
  </si>
  <si>
    <t>朱礼峰</t>
  </si>
  <si>
    <t>371328********4011</t>
  </si>
  <si>
    <t>王艺杰</t>
  </si>
  <si>
    <t>371327********0018</t>
  </si>
  <si>
    <t>蒙阴县卫生健康促进中心</t>
  </si>
  <si>
    <t>宋科莹</t>
  </si>
  <si>
    <t>371312********7420</t>
  </si>
  <si>
    <t>隋缘</t>
  </si>
  <si>
    <t>371302********1820</t>
  </si>
  <si>
    <t>刘孜</t>
  </si>
  <si>
    <t>371329********4527</t>
  </si>
  <si>
    <t>郑兴芳</t>
  </si>
  <si>
    <t>371328********0046</t>
  </si>
  <si>
    <t>邱圣婷</t>
  </si>
  <si>
    <t>371328********0089</t>
  </si>
  <si>
    <t>刘肇云</t>
  </si>
  <si>
    <t>371321********7449</t>
  </si>
  <si>
    <t>刘书宇</t>
  </si>
  <si>
    <t>371328********2042</t>
  </si>
  <si>
    <t>刘兴慧</t>
  </si>
  <si>
    <t>371122********4440</t>
  </si>
  <si>
    <t>孟峻如</t>
  </si>
  <si>
    <t>王子文</t>
  </si>
  <si>
    <t>371325********0522</t>
  </si>
  <si>
    <t>类延旭</t>
  </si>
  <si>
    <t>371328********1030</t>
  </si>
  <si>
    <t>孙康泰</t>
  </si>
  <si>
    <t>371326********8518</t>
  </si>
  <si>
    <t>李玉发</t>
  </si>
  <si>
    <t>371326********5818</t>
  </si>
  <si>
    <t>韦泽轩</t>
  </si>
  <si>
    <t>130732********0014</t>
  </si>
  <si>
    <t>薛雅儒</t>
  </si>
  <si>
    <t>林楠</t>
  </si>
  <si>
    <t>371312********642X</t>
  </si>
  <si>
    <t>刘娜</t>
  </si>
  <si>
    <t>371328********6829</t>
  </si>
  <si>
    <t>杨柳</t>
  </si>
  <si>
    <t>370982********2020</t>
  </si>
  <si>
    <t>任秀芬</t>
  </si>
  <si>
    <t>372929********4827</t>
  </si>
  <si>
    <t>石子玉</t>
  </si>
  <si>
    <t>371328********1523</t>
  </si>
  <si>
    <t>赵俊霖</t>
  </si>
  <si>
    <t>371323********0188</t>
  </si>
  <si>
    <t>苏泽堃</t>
  </si>
  <si>
    <t>371328********2512</t>
  </si>
  <si>
    <t>刘越</t>
  </si>
  <si>
    <t>371323********0027</t>
  </si>
  <si>
    <t>王方</t>
  </si>
  <si>
    <t>371325********0085</t>
  </si>
  <si>
    <t>孙钰坤</t>
  </si>
  <si>
    <t>370323********022X</t>
  </si>
  <si>
    <t>刘虹甫</t>
  </si>
  <si>
    <t>371328********0022</t>
  </si>
  <si>
    <t>王蕾</t>
  </si>
  <si>
    <t>371326********0026</t>
  </si>
  <si>
    <t>华艺</t>
  </si>
  <si>
    <t>371421********1661</t>
  </si>
  <si>
    <t>王妍青</t>
  </si>
  <si>
    <t>371328********0025</t>
  </si>
  <si>
    <t>赵飘</t>
  </si>
  <si>
    <t>371325********3023</t>
  </si>
  <si>
    <t>姜全帅</t>
  </si>
  <si>
    <t>370283********6625</t>
  </si>
  <si>
    <t>郭晓东</t>
  </si>
  <si>
    <t>371323********4611</t>
  </si>
  <si>
    <t>蒙阴县重点建设项目服务中心</t>
  </si>
  <si>
    <t>王浩</t>
  </si>
  <si>
    <t>231083********4717</t>
  </si>
  <si>
    <t>徐学孟</t>
  </si>
  <si>
    <t>371203********7715</t>
  </si>
  <si>
    <t>葛润政</t>
  </si>
  <si>
    <t>371302********1638</t>
  </si>
  <si>
    <t>王晓溪</t>
  </si>
  <si>
    <t>371324********1125</t>
  </si>
  <si>
    <t>蒙阴县粮油市场调查中心</t>
  </si>
  <si>
    <t>赵超越</t>
  </si>
  <si>
    <t>371323********0840</t>
  </si>
  <si>
    <t>徐虎</t>
  </si>
  <si>
    <t>371311********2334</t>
  </si>
  <si>
    <t>刘唱</t>
  </si>
  <si>
    <t>371312********4862</t>
  </si>
  <si>
    <t>徐梦凡</t>
  </si>
  <si>
    <t>371327********3326</t>
  </si>
  <si>
    <t>杨悦</t>
  </si>
  <si>
    <t>371327********6022</t>
  </si>
  <si>
    <t>蒙阴县工业和信息化产业发展中心</t>
  </si>
  <si>
    <t>贾宜霖</t>
  </si>
  <si>
    <t>371328********0035</t>
  </si>
  <si>
    <t>彭源</t>
  </si>
  <si>
    <t>刘承英</t>
  </si>
  <si>
    <t>371328********0027</t>
  </si>
  <si>
    <t>李斌</t>
  </si>
  <si>
    <t>371328********4514</t>
  </si>
  <si>
    <t>宋季军</t>
  </si>
  <si>
    <t>371328********5555</t>
  </si>
  <si>
    <t>梁宇</t>
  </si>
  <si>
    <t>371328********0069</t>
  </si>
  <si>
    <t>巩玉鑫</t>
  </si>
  <si>
    <t>371328********3010</t>
  </si>
  <si>
    <t>孟祥龙</t>
  </si>
  <si>
    <t>371302********127X</t>
  </si>
  <si>
    <t>杨钰萍</t>
  </si>
  <si>
    <t>370481********1843</t>
  </si>
  <si>
    <t>刘中原</t>
  </si>
  <si>
    <t>370923********3482</t>
  </si>
  <si>
    <t>石家荣</t>
  </si>
  <si>
    <t>庄杰</t>
  </si>
  <si>
    <t>371122********4913</t>
  </si>
  <si>
    <t>姜震</t>
  </si>
  <si>
    <t>371324********0018</t>
  </si>
  <si>
    <t>宋万东</t>
  </si>
  <si>
    <t>371328********3532</t>
  </si>
  <si>
    <t>刘吉文</t>
  </si>
  <si>
    <t>371328********0052</t>
  </si>
  <si>
    <t>周涛</t>
  </si>
  <si>
    <t>370831********0731</t>
  </si>
  <si>
    <t>徐舒婷</t>
  </si>
  <si>
    <t>371328********5024</t>
  </si>
  <si>
    <t>郑婷婷</t>
  </si>
  <si>
    <t>371325********5022</t>
  </si>
  <si>
    <t>史增敏</t>
  </si>
  <si>
    <t>371122********2828</t>
  </si>
  <si>
    <t>韩莉莉</t>
  </si>
  <si>
    <t>372330********156X</t>
  </si>
  <si>
    <t>张迪</t>
  </si>
  <si>
    <t>371327********6218</t>
  </si>
  <si>
    <t>陈奎栋</t>
  </si>
  <si>
    <t>371312********6230</t>
  </si>
  <si>
    <t>宋欣</t>
  </si>
  <si>
    <t>371327********3024</t>
  </si>
  <si>
    <t>黄昊</t>
  </si>
  <si>
    <t>371328********0072</t>
  </si>
  <si>
    <t>陈同</t>
  </si>
  <si>
    <t>371326********7657</t>
  </si>
  <si>
    <t>孙昌梅</t>
  </si>
  <si>
    <t>371328********6522</t>
  </si>
  <si>
    <t>卢华南</t>
  </si>
  <si>
    <t>王港</t>
  </si>
  <si>
    <t>371302********4311</t>
  </si>
  <si>
    <t>黄媛</t>
  </si>
  <si>
    <t>371325********0527</t>
  </si>
  <si>
    <t>蒙阴县财政事务服务中心</t>
  </si>
  <si>
    <t>王本利</t>
  </si>
  <si>
    <t>王凤浩</t>
  </si>
  <si>
    <t>371325********1933</t>
  </si>
  <si>
    <t>宋帅</t>
  </si>
  <si>
    <t>371328********0719</t>
  </si>
  <si>
    <t>张计宏</t>
  </si>
  <si>
    <t>371312********5131</t>
  </si>
  <si>
    <t>董国强</t>
  </si>
  <si>
    <t>371122********4939</t>
  </si>
  <si>
    <t>朱文浩</t>
  </si>
  <si>
    <t>371312********7125</t>
  </si>
  <si>
    <t>王忠瑞</t>
  </si>
  <si>
    <t>371325********4215</t>
  </si>
  <si>
    <t>周东昊</t>
  </si>
  <si>
    <t>371323********4910</t>
  </si>
  <si>
    <t>杜希锋</t>
  </si>
  <si>
    <t>371327********0233</t>
  </si>
  <si>
    <t>苗浩东</t>
  </si>
  <si>
    <t>371321********7919</t>
  </si>
  <si>
    <t>蒙阴县农业农村发展服务中心</t>
  </si>
  <si>
    <t>张辉</t>
  </si>
  <si>
    <t>371302********4323</t>
  </si>
  <si>
    <t>桑园园</t>
  </si>
  <si>
    <t>371322********6126</t>
  </si>
  <si>
    <t>蒙阴县交通物流发展服务中心</t>
  </si>
  <si>
    <t>马云龙</t>
  </si>
  <si>
    <t>371324********0013</t>
  </si>
  <si>
    <t>王瑞聪</t>
  </si>
  <si>
    <t>371328********1013</t>
  </si>
  <si>
    <t>蒙阴县纪委廉政教育中心</t>
  </si>
  <si>
    <t>卢文静</t>
  </si>
  <si>
    <t>371328********4023</t>
  </si>
  <si>
    <t>张晓洁</t>
  </si>
  <si>
    <t>371321********2327</t>
  </si>
  <si>
    <t>殷俪铭</t>
  </si>
  <si>
    <t>371325********0026</t>
  </si>
  <si>
    <t>孙闻胜</t>
  </si>
  <si>
    <t>372923********0873</t>
  </si>
  <si>
    <t>范纯纯</t>
  </si>
  <si>
    <t>370982********1329</t>
  </si>
  <si>
    <t>王越</t>
  </si>
  <si>
    <t>371325********0042</t>
  </si>
  <si>
    <t>蒙阴县互联网信息安全服务中心</t>
  </si>
  <si>
    <t>张琦</t>
  </si>
  <si>
    <t>郭雪磊</t>
  </si>
  <si>
    <t>371329********4225</t>
  </si>
  <si>
    <t>张文静</t>
  </si>
  <si>
    <t>372833********0929</t>
  </si>
  <si>
    <t>高佳艳</t>
  </si>
  <si>
    <t>371324********9469</t>
  </si>
  <si>
    <t>孙豪</t>
  </si>
  <si>
    <t>371323********0856</t>
  </si>
  <si>
    <t>顾姗姗</t>
  </si>
  <si>
    <t>371329********1522</t>
  </si>
  <si>
    <t>王方正</t>
  </si>
  <si>
    <t>371302********1818</t>
  </si>
  <si>
    <t>蒙阴县社会治理服务中心</t>
  </si>
  <si>
    <t>张凯迪</t>
  </si>
  <si>
    <t>371326********7626</t>
  </si>
  <si>
    <t>李庆玲</t>
  </si>
  <si>
    <t>371327********2069</t>
  </si>
  <si>
    <t>刘敏洋</t>
  </si>
  <si>
    <t>371326********5525</t>
  </si>
  <si>
    <t>邵玉涵</t>
  </si>
  <si>
    <t>371326********8828</t>
  </si>
  <si>
    <t>马腾宇</t>
  </si>
  <si>
    <t>372324********0029</t>
  </si>
  <si>
    <t>王淑欣</t>
  </si>
  <si>
    <t>371322********0563</t>
  </si>
  <si>
    <t>李念桐</t>
  </si>
  <si>
    <t>371325********0029</t>
  </si>
  <si>
    <t>张义豪</t>
  </si>
  <si>
    <t>孙晓丽</t>
  </si>
  <si>
    <t>371327********2027</t>
  </si>
  <si>
    <t>解子杨</t>
  </si>
  <si>
    <t>371302********0426</t>
  </si>
  <si>
    <t>赵中华</t>
  </si>
  <si>
    <t>371326********0013</t>
  </si>
  <si>
    <t>张玺芸</t>
  </si>
  <si>
    <t>371321********7423</t>
  </si>
  <si>
    <t>张爱玲</t>
  </si>
  <si>
    <t>371327********3329</t>
  </si>
  <si>
    <t>沈洪宇</t>
  </si>
  <si>
    <t>371327********2228</t>
  </si>
  <si>
    <t>中共蒙阴县委党校</t>
  </si>
  <si>
    <t>董勤茹</t>
  </si>
  <si>
    <t>371302********4042</t>
  </si>
  <si>
    <t>孙硕</t>
  </si>
  <si>
    <t>371327********1517</t>
  </si>
  <si>
    <t>刘源渊</t>
  </si>
  <si>
    <t>371328********0014</t>
  </si>
  <si>
    <t>张妮</t>
  </si>
  <si>
    <t>371323********4622</t>
  </si>
  <si>
    <t>杜群星</t>
  </si>
  <si>
    <t>371328********2521</t>
  </si>
  <si>
    <t>蒙阴县群众文化服务中心</t>
  </si>
  <si>
    <t>李子叶</t>
  </si>
  <si>
    <t>371326********3740</t>
  </si>
  <si>
    <t>李美静</t>
  </si>
  <si>
    <t>371302********0029</t>
  </si>
  <si>
    <t>纪淑霞</t>
  </si>
  <si>
    <t>371122********4620</t>
  </si>
  <si>
    <t>江蕾</t>
  </si>
  <si>
    <t>370323********0026</t>
  </si>
  <si>
    <t>高铭键</t>
  </si>
  <si>
    <t>371302********0210</t>
  </si>
  <si>
    <t>葛春雨</t>
  </si>
  <si>
    <t>371328********1521</t>
  </si>
  <si>
    <t>蒙阴县投资促进服务中心</t>
  </si>
  <si>
    <t>王展迪</t>
  </si>
  <si>
    <t>371302********0020</t>
  </si>
  <si>
    <t>赵俊杰</t>
  </si>
  <si>
    <t>371326********8853</t>
  </si>
  <si>
    <t>张晓玥</t>
  </si>
  <si>
    <t>371323********0184</t>
  </si>
  <si>
    <t>孙铭浩</t>
  </si>
  <si>
    <t>371302********3154</t>
  </si>
  <si>
    <t>蒙阴县不动产登记交易中心</t>
  </si>
  <si>
    <t>王雯</t>
  </si>
  <si>
    <t>371328********3022</t>
  </si>
  <si>
    <t>于晓华</t>
  </si>
  <si>
    <t>371321********5329</t>
  </si>
  <si>
    <t>孙百慧</t>
  </si>
  <si>
    <t>371325********0528</t>
  </si>
  <si>
    <t>尹航</t>
  </si>
  <si>
    <t>371325********6617</t>
  </si>
  <si>
    <t>武昊</t>
  </si>
  <si>
    <t>371323********0838</t>
  </si>
  <si>
    <t>李忠伟</t>
  </si>
  <si>
    <t>371325********3412</t>
  </si>
  <si>
    <t>张艳艳</t>
  </si>
  <si>
    <t>371322********1248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</si>
</sst>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sz val="24"/>
      <name val="方正小标宋_GBK"/>
      <family val="0"/>
    </font>
    <font>
      <b/>
      <sz val="12"/>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9">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0" fillId="0" borderId="10" xfId="0" applyFont="1" applyFill="1" applyBorder="1" applyAlignment="1">
      <alignment horizontal="center" vertical="center"/>
    </xf>
    <xf numFmtId="0" fontId="44" fillId="33" borderId="9" xfId="0" applyFont="1" applyFill="1" applyBorder="1" applyAlignment="1">
      <alignment horizontal="center" vertical="center" wrapText="1"/>
    </xf>
    <xf numFmtId="176" fontId="0" fillId="33" borderId="9" xfId="0" applyNumberFormat="1" applyFont="1" applyFill="1" applyBorder="1" applyAlignment="1">
      <alignment horizontal="center" vertical="center" wrapText="1"/>
    </xf>
    <xf numFmtId="0" fontId="0" fillId="0" borderId="9" xfId="0" applyFont="1" applyBorder="1" applyAlignment="1">
      <alignment horizontal="center" vertical="center"/>
    </xf>
    <xf numFmtId="0" fontId="44"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176" fontId="0"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horizontal="center" vertical="center"/>
    </xf>
    <xf numFmtId="49" fontId="44" fillId="33" borderId="9"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176" fontId="0" fillId="0" borderId="9" xfId="0" applyNumberFormat="1" applyFont="1" applyBorder="1" applyAlignment="1">
      <alignment horizontal="center" vertical="center" wrapText="1"/>
    </xf>
    <xf numFmtId="49" fontId="45"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49" fontId="45" fillId="33"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49" fontId="45"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8000"/>
      </font>
      <fill>
        <patternFill patternType="solid">
          <fgColor indexed="65"/>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3"/>
  <sheetViews>
    <sheetView tabSelected="1" view="pageBreakPreview" zoomScaleSheetLayoutView="100" workbookViewId="0" topLeftCell="A1">
      <selection activeCell="D19" sqref="D19"/>
    </sheetView>
  </sheetViews>
  <sheetFormatPr defaultColWidth="9.00390625" defaultRowHeight="14.25"/>
  <cols>
    <col min="1" max="1" width="7.125" style="0" customWidth="1"/>
    <col min="2" max="2" width="19.625" style="0" customWidth="1"/>
    <col min="3" max="3" width="10.25390625" style="0" customWidth="1"/>
    <col min="4" max="4" width="20.625" style="0" customWidth="1"/>
    <col min="5" max="5" width="14.875" style="2" customWidth="1"/>
    <col min="6" max="6" width="10.25390625" style="3" customWidth="1"/>
  </cols>
  <sheetData>
    <row r="1" ht="15.75">
      <c r="A1" t="s">
        <v>0</v>
      </c>
    </row>
    <row r="2" spans="1:6" ht="28.5" customHeight="1">
      <c r="A2" s="4" t="s">
        <v>1</v>
      </c>
      <c r="B2" s="5"/>
      <c r="C2" s="5"/>
      <c r="D2" s="5"/>
      <c r="E2" s="5"/>
      <c r="F2" s="5"/>
    </row>
    <row r="3" spans="1:6" ht="28.5" customHeight="1">
      <c r="A3" s="5"/>
      <c r="B3" s="5"/>
      <c r="C3" s="5"/>
      <c r="D3" s="5"/>
      <c r="E3" s="5"/>
      <c r="F3" s="5"/>
    </row>
    <row r="4" spans="1:6" ht="30.75" customHeight="1">
      <c r="A4" s="6" t="s">
        <v>2</v>
      </c>
      <c r="B4" s="6" t="s">
        <v>3</v>
      </c>
      <c r="C4" s="6" t="s">
        <v>4</v>
      </c>
      <c r="D4" s="6" t="s">
        <v>5</v>
      </c>
      <c r="E4" s="7" t="s">
        <v>6</v>
      </c>
      <c r="F4" s="8" t="s">
        <v>7</v>
      </c>
    </row>
    <row r="5" spans="1:6" ht="43.5" customHeight="1">
      <c r="A5" s="9">
        <v>1</v>
      </c>
      <c r="B5" s="10" t="s">
        <v>8</v>
      </c>
      <c r="C5" s="10" t="s">
        <v>9</v>
      </c>
      <c r="D5" s="10" t="s">
        <v>10</v>
      </c>
      <c r="E5" s="11">
        <v>87.54</v>
      </c>
      <c r="F5" s="12"/>
    </row>
    <row r="6" spans="1:6" ht="57.75" customHeight="1">
      <c r="A6" s="9">
        <v>2</v>
      </c>
      <c r="B6" s="10" t="s">
        <v>8</v>
      </c>
      <c r="C6" s="10" t="s">
        <v>11</v>
      </c>
      <c r="D6" s="10" t="s">
        <v>12</v>
      </c>
      <c r="E6" s="11">
        <v>85.78</v>
      </c>
      <c r="F6" s="12"/>
    </row>
    <row r="7" spans="1:6" ht="57.75" customHeight="1">
      <c r="A7" s="9">
        <v>3</v>
      </c>
      <c r="B7" s="10" t="s">
        <v>8</v>
      </c>
      <c r="C7" s="10" t="s">
        <v>13</v>
      </c>
      <c r="D7" s="10" t="s">
        <v>14</v>
      </c>
      <c r="E7" s="11">
        <v>85.70000000000002</v>
      </c>
      <c r="F7" s="12"/>
    </row>
    <row r="8" spans="1:6" ht="57.75" customHeight="1">
      <c r="A8" s="9">
        <v>4</v>
      </c>
      <c r="B8" s="10" t="s">
        <v>8</v>
      </c>
      <c r="C8" s="10" t="s">
        <v>15</v>
      </c>
      <c r="D8" s="10" t="s">
        <v>16</v>
      </c>
      <c r="E8" s="11">
        <v>85.1</v>
      </c>
      <c r="F8" s="12"/>
    </row>
    <row r="9" spans="1:6" ht="57.75" customHeight="1">
      <c r="A9" s="9">
        <v>5</v>
      </c>
      <c r="B9" s="10" t="s">
        <v>8</v>
      </c>
      <c r="C9" s="10" t="s">
        <v>17</v>
      </c>
      <c r="D9" s="10" t="s">
        <v>18</v>
      </c>
      <c r="E9" s="11">
        <v>84.68</v>
      </c>
      <c r="F9" s="12"/>
    </row>
    <row r="10" spans="1:6" s="1" customFormat="1" ht="57.75" customHeight="1">
      <c r="A10" s="9">
        <v>6</v>
      </c>
      <c r="B10" s="13" t="s">
        <v>8</v>
      </c>
      <c r="C10" s="13" t="s">
        <v>19</v>
      </c>
      <c r="D10" s="10" t="s">
        <v>20</v>
      </c>
      <c r="E10" s="14">
        <v>84.66</v>
      </c>
      <c r="F10" s="15"/>
    </row>
    <row r="11" spans="1:6" ht="57.75" customHeight="1">
      <c r="A11" s="9">
        <v>7</v>
      </c>
      <c r="B11" s="16" t="s">
        <v>8</v>
      </c>
      <c r="C11" s="16" t="s">
        <v>21</v>
      </c>
      <c r="D11" s="10" t="s">
        <v>22</v>
      </c>
      <c r="E11" s="17">
        <v>84.22</v>
      </c>
      <c r="F11" s="12"/>
    </row>
    <row r="12" spans="1:6" ht="57.75" customHeight="1">
      <c r="A12" s="9">
        <v>8</v>
      </c>
      <c r="B12" s="16" t="s">
        <v>8</v>
      </c>
      <c r="C12" s="16" t="s">
        <v>23</v>
      </c>
      <c r="D12" s="10" t="s">
        <v>24</v>
      </c>
      <c r="E12" s="17">
        <v>84.06</v>
      </c>
      <c r="F12" s="12"/>
    </row>
    <row r="13" spans="1:6" ht="57.75" customHeight="1">
      <c r="A13" s="9">
        <v>9</v>
      </c>
      <c r="B13" s="16" t="s">
        <v>8</v>
      </c>
      <c r="C13" s="16" t="s">
        <v>25</v>
      </c>
      <c r="D13" s="10" t="s">
        <v>26</v>
      </c>
      <c r="E13" s="17">
        <v>83.96</v>
      </c>
      <c r="F13" s="12"/>
    </row>
    <row r="14" spans="1:6" ht="57.75" customHeight="1">
      <c r="A14" s="9">
        <v>10</v>
      </c>
      <c r="B14" s="16" t="s">
        <v>8</v>
      </c>
      <c r="C14" s="16" t="s">
        <v>27</v>
      </c>
      <c r="D14" s="10" t="s">
        <v>28</v>
      </c>
      <c r="E14" s="17">
        <v>83.88</v>
      </c>
      <c r="F14" s="12"/>
    </row>
    <row r="15" spans="1:6" ht="57.75" customHeight="1">
      <c r="A15" s="9">
        <v>11</v>
      </c>
      <c r="B15" s="16" t="s">
        <v>8</v>
      </c>
      <c r="C15" s="16" t="s">
        <v>29</v>
      </c>
      <c r="D15" s="10" t="s">
        <v>30</v>
      </c>
      <c r="E15" s="17">
        <v>83.86</v>
      </c>
      <c r="F15" s="12"/>
    </row>
    <row r="16" spans="1:6" ht="57.75" customHeight="1">
      <c r="A16" s="9">
        <v>12</v>
      </c>
      <c r="B16" s="16" t="s">
        <v>8</v>
      </c>
      <c r="C16" s="16" t="s">
        <v>31</v>
      </c>
      <c r="D16" s="10" t="s">
        <v>32</v>
      </c>
      <c r="E16" s="17">
        <v>83.32</v>
      </c>
      <c r="F16" s="12"/>
    </row>
    <row r="17" spans="1:6" ht="57.75" customHeight="1">
      <c r="A17" s="9">
        <v>13</v>
      </c>
      <c r="B17" s="16" t="s">
        <v>8</v>
      </c>
      <c r="C17" s="16" t="s">
        <v>33</v>
      </c>
      <c r="D17" s="10" t="s">
        <v>34</v>
      </c>
      <c r="E17" s="17">
        <v>83.1</v>
      </c>
      <c r="F17" s="12"/>
    </row>
    <row r="18" spans="1:6" ht="57.75" customHeight="1">
      <c r="A18" s="9">
        <v>14</v>
      </c>
      <c r="B18" s="16" t="s">
        <v>8</v>
      </c>
      <c r="C18" s="16" t="s">
        <v>35</v>
      </c>
      <c r="D18" s="10" t="s">
        <v>36</v>
      </c>
      <c r="E18" s="17">
        <v>83.05999999999999</v>
      </c>
      <c r="F18" s="12"/>
    </row>
    <row r="19" spans="1:6" ht="57.75" customHeight="1">
      <c r="A19" s="9">
        <v>15</v>
      </c>
      <c r="B19" s="16" t="s">
        <v>8</v>
      </c>
      <c r="C19" s="16" t="s">
        <v>37</v>
      </c>
      <c r="D19" s="10" t="s">
        <v>38</v>
      </c>
      <c r="E19" s="17">
        <v>82.79999999999998</v>
      </c>
      <c r="F19" s="12"/>
    </row>
    <row r="20" spans="1:6" ht="57.75" customHeight="1">
      <c r="A20" s="9">
        <v>16</v>
      </c>
      <c r="B20" s="16" t="s">
        <v>8</v>
      </c>
      <c r="C20" s="16" t="s">
        <v>39</v>
      </c>
      <c r="D20" s="10" t="s">
        <v>40</v>
      </c>
      <c r="E20" s="17">
        <v>82.68</v>
      </c>
      <c r="F20" s="12"/>
    </row>
    <row r="21" spans="1:6" ht="57.75" customHeight="1">
      <c r="A21" s="9">
        <v>17</v>
      </c>
      <c r="B21" s="16" t="s">
        <v>8</v>
      </c>
      <c r="C21" s="16" t="s">
        <v>41</v>
      </c>
      <c r="D21" s="10" t="s">
        <v>42</v>
      </c>
      <c r="E21" s="17">
        <v>82.68</v>
      </c>
      <c r="F21" s="12"/>
    </row>
    <row r="22" spans="1:6" ht="57.75" customHeight="1">
      <c r="A22" s="9">
        <v>18</v>
      </c>
      <c r="B22" s="16" t="s">
        <v>8</v>
      </c>
      <c r="C22" s="16" t="s">
        <v>43</v>
      </c>
      <c r="D22" s="10" t="s">
        <v>44</v>
      </c>
      <c r="E22" s="17">
        <v>82.46</v>
      </c>
      <c r="F22" s="12"/>
    </row>
    <row r="23" spans="1:6" ht="57.75" customHeight="1">
      <c r="A23" s="9">
        <v>19</v>
      </c>
      <c r="B23" s="16" t="s">
        <v>8</v>
      </c>
      <c r="C23" s="16" t="s">
        <v>45</v>
      </c>
      <c r="D23" s="10" t="s">
        <v>46</v>
      </c>
      <c r="E23" s="17">
        <v>81.28</v>
      </c>
      <c r="F23" s="12"/>
    </row>
    <row r="24" spans="1:6" ht="57.75" customHeight="1">
      <c r="A24" s="9">
        <v>20</v>
      </c>
      <c r="B24" s="16" t="s">
        <v>8</v>
      </c>
      <c r="C24" s="16" t="s">
        <v>47</v>
      </c>
      <c r="D24" s="10" t="s">
        <v>48</v>
      </c>
      <c r="E24" s="17">
        <v>81.03999999999999</v>
      </c>
      <c r="F24" s="12"/>
    </row>
    <row r="25" spans="1:6" ht="57.75" customHeight="1">
      <c r="A25" s="9">
        <v>21</v>
      </c>
      <c r="B25" s="16" t="s">
        <v>8</v>
      </c>
      <c r="C25" s="16" t="s">
        <v>49</v>
      </c>
      <c r="D25" s="10" t="s">
        <v>50</v>
      </c>
      <c r="E25" s="17">
        <v>80.83999999999999</v>
      </c>
      <c r="F25" s="12"/>
    </row>
    <row r="26" spans="1:6" ht="57.75" customHeight="1">
      <c r="A26" s="9">
        <v>22</v>
      </c>
      <c r="B26" s="16" t="s">
        <v>8</v>
      </c>
      <c r="C26" s="16" t="s">
        <v>51</v>
      </c>
      <c r="D26" s="10" t="s">
        <v>52</v>
      </c>
      <c r="E26" s="17">
        <v>80.22</v>
      </c>
      <c r="F26" s="12"/>
    </row>
    <row r="27" spans="1:6" ht="57.75" customHeight="1">
      <c r="A27" s="9">
        <v>23</v>
      </c>
      <c r="B27" s="16" t="s">
        <v>8</v>
      </c>
      <c r="C27" s="16" t="s">
        <v>53</v>
      </c>
      <c r="D27" s="10" t="s">
        <v>54</v>
      </c>
      <c r="E27" s="17">
        <v>78.2</v>
      </c>
      <c r="F27" s="12"/>
    </row>
    <row r="28" spans="1:6" ht="57.75" customHeight="1">
      <c r="A28" s="9">
        <v>24</v>
      </c>
      <c r="B28" s="16" t="s">
        <v>8</v>
      </c>
      <c r="C28" s="16" t="s">
        <v>55</v>
      </c>
      <c r="D28" s="10" t="s">
        <v>56</v>
      </c>
      <c r="E28" s="17">
        <v>77.24</v>
      </c>
      <c r="F28" s="12"/>
    </row>
    <row r="29" spans="1:6" ht="57.75" customHeight="1">
      <c r="A29" s="9">
        <v>25</v>
      </c>
      <c r="B29" s="16" t="s">
        <v>8</v>
      </c>
      <c r="C29" s="16" t="s">
        <v>57</v>
      </c>
      <c r="D29" s="10" t="s">
        <v>58</v>
      </c>
      <c r="E29" s="17">
        <v>0</v>
      </c>
      <c r="F29" s="18" t="s">
        <v>59</v>
      </c>
    </row>
    <row r="30" spans="1:6" ht="57.75" customHeight="1">
      <c r="A30" s="9">
        <v>26</v>
      </c>
      <c r="B30" s="16" t="s">
        <v>8</v>
      </c>
      <c r="C30" s="16" t="s">
        <v>60</v>
      </c>
      <c r="D30" s="10" t="s">
        <v>61</v>
      </c>
      <c r="E30" s="17">
        <v>0</v>
      </c>
      <c r="F30" s="18" t="s">
        <v>59</v>
      </c>
    </row>
    <row r="31" spans="1:6" ht="57.75" customHeight="1">
      <c r="A31" s="9">
        <v>27</v>
      </c>
      <c r="B31" s="16" t="s">
        <v>8</v>
      </c>
      <c r="C31" s="16" t="s">
        <v>62</v>
      </c>
      <c r="D31" s="10" t="s">
        <v>63</v>
      </c>
      <c r="E31" s="17">
        <v>0</v>
      </c>
      <c r="F31" s="18" t="s">
        <v>59</v>
      </c>
    </row>
    <row r="32" spans="1:6" ht="42" customHeight="1">
      <c r="A32" s="9">
        <v>28</v>
      </c>
      <c r="B32" s="10" t="s">
        <v>64</v>
      </c>
      <c r="C32" s="10" t="s">
        <v>65</v>
      </c>
      <c r="D32" s="10" t="s">
        <v>66</v>
      </c>
      <c r="E32" s="11">
        <v>85.98</v>
      </c>
      <c r="F32" s="12"/>
    </row>
    <row r="33" spans="1:6" ht="42" customHeight="1">
      <c r="A33" s="9">
        <v>29</v>
      </c>
      <c r="B33" s="10" t="s">
        <v>64</v>
      </c>
      <c r="C33" s="10" t="s">
        <v>67</v>
      </c>
      <c r="D33" s="10" t="s">
        <v>68</v>
      </c>
      <c r="E33" s="11">
        <v>85.54</v>
      </c>
      <c r="F33" s="12"/>
    </row>
    <row r="34" spans="1:6" ht="42" customHeight="1">
      <c r="A34" s="9">
        <v>30</v>
      </c>
      <c r="B34" s="10" t="s">
        <v>64</v>
      </c>
      <c r="C34" s="10" t="s">
        <v>69</v>
      </c>
      <c r="D34" s="10" t="s">
        <v>70</v>
      </c>
      <c r="E34" s="11">
        <v>85.38000000000001</v>
      </c>
      <c r="F34" s="12"/>
    </row>
    <row r="35" spans="1:6" ht="42" customHeight="1">
      <c r="A35" s="9">
        <v>31</v>
      </c>
      <c r="B35" s="10" t="s">
        <v>64</v>
      </c>
      <c r="C35" s="10" t="s">
        <v>71</v>
      </c>
      <c r="D35" s="10" t="s">
        <v>72</v>
      </c>
      <c r="E35" s="11">
        <v>85.2</v>
      </c>
      <c r="F35" s="12"/>
    </row>
    <row r="36" spans="1:6" ht="42" customHeight="1">
      <c r="A36" s="9">
        <v>32</v>
      </c>
      <c r="B36" s="10" t="s">
        <v>64</v>
      </c>
      <c r="C36" s="10" t="s">
        <v>73</v>
      </c>
      <c r="D36" s="10" t="s">
        <v>74</v>
      </c>
      <c r="E36" s="11">
        <v>83.87999999999998</v>
      </c>
      <c r="F36" s="12"/>
    </row>
    <row r="37" spans="1:6" ht="42" customHeight="1">
      <c r="A37" s="9">
        <v>33</v>
      </c>
      <c r="B37" s="16" t="s">
        <v>64</v>
      </c>
      <c r="C37" s="16" t="s">
        <v>75</v>
      </c>
      <c r="D37" s="10" t="s">
        <v>76</v>
      </c>
      <c r="E37" s="17">
        <v>83.82</v>
      </c>
      <c r="F37" s="12"/>
    </row>
    <row r="38" spans="1:6" ht="42" customHeight="1">
      <c r="A38" s="9">
        <v>34</v>
      </c>
      <c r="B38" s="16" t="s">
        <v>64</v>
      </c>
      <c r="C38" s="16" t="s">
        <v>77</v>
      </c>
      <c r="D38" s="10" t="s">
        <v>78</v>
      </c>
      <c r="E38" s="17">
        <v>83.78</v>
      </c>
      <c r="F38" s="12"/>
    </row>
    <row r="39" spans="1:6" ht="42" customHeight="1">
      <c r="A39" s="9">
        <v>35</v>
      </c>
      <c r="B39" s="16" t="s">
        <v>64</v>
      </c>
      <c r="C39" s="16" t="s">
        <v>79</v>
      </c>
      <c r="D39" s="10" t="s">
        <v>80</v>
      </c>
      <c r="E39" s="17">
        <v>83.66</v>
      </c>
      <c r="F39" s="12"/>
    </row>
    <row r="40" spans="1:6" ht="42" customHeight="1">
      <c r="A40" s="9">
        <v>36</v>
      </c>
      <c r="B40" s="16" t="s">
        <v>64</v>
      </c>
      <c r="C40" s="16" t="s">
        <v>81</v>
      </c>
      <c r="D40" s="10" t="s">
        <v>82</v>
      </c>
      <c r="E40" s="17">
        <v>83.42</v>
      </c>
      <c r="F40" s="12"/>
    </row>
    <row r="41" spans="1:6" ht="42" customHeight="1">
      <c r="A41" s="9">
        <v>37</v>
      </c>
      <c r="B41" s="16" t="s">
        <v>64</v>
      </c>
      <c r="C41" s="16" t="s">
        <v>83</v>
      </c>
      <c r="D41" s="10" t="s">
        <v>84</v>
      </c>
      <c r="E41" s="17">
        <v>83.26000000000002</v>
      </c>
      <c r="F41" s="12"/>
    </row>
    <row r="42" spans="1:6" ht="42" customHeight="1">
      <c r="A42" s="9">
        <v>38</v>
      </c>
      <c r="B42" s="16" t="s">
        <v>64</v>
      </c>
      <c r="C42" s="16" t="s">
        <v>85</v>
      </c>
      <c r="D42" s="10" t="s">
        <v>86</v>
      </c>
      <c r="E42" s="17">
        <v>83.2</v>
      </c>
      <c r="F42" s="12"/>
    </row>
    <row r="43" spans="1:6" ht="42" customHeight="1">
      <c r="A43" s="9">
        <v>39</v>
      </c>
      <c r="B43" s="16" t="s">
        <v>64</v>
      </c>
      <c r="C43" s="16" t="s">
        <v>87</v>
      </c>
      <c r="D43" s="10" t="s">
        <v>88</v>
      </c>
      <c r="E43" s="17">
        <v>83.102</v>
      </c>
      <c r="F43" s="12"/>
    </row>
    <row r="44" spans="1:6" ht="42" customHeight="1">
      <c r="A44" s="9">
        <v>40</v>
      </c>
      <c r="B44" s="16" t="s">
        <v>64</v>
      </c>
      <c r="C44" s="16" t="s">
        <v>89</v>
      </c>
      <c r="D44" s="10" t="s">
        <v>90</v>
      </c>
      <c r="E44" s="17">
        <v>82.84</v>
      </c>
      <c r="F44" s="12"/>
    </row>
    <row r="45" spans="1:6" ht="42" customHeight="1">
      <c r="A45" s="9">
        <v>41</v>
      </c>
      <c r="B45" s="16" t="s">
        <v>64</v>
      </c>
      <c r="C45" s="16" t="s">
        <v>91</v>
      </c>
      <c r="D45" s="10" t="s">
        <v>92</v>
      </c>
      <c r="E45" s="17">
        <v>82.81999999999998</v>
      </c>
      <c r="F45" s="12"/>
    </row>
    <row r="46" spans="1:6" ht="42" customHeight="1">
      <c r="A46" s="9">
        <v>42</v>
      </c>
      <c r="B46" s="16" t="s">
        <v>64</v>
      </c>
      <c r="C46" s="16" t="s">
        <v>93</v>
      </c>
      <c r="D46" s="10" t="s">
        <v>94</v>
      </c>
      <c r="E46" s="17">
        <v>82.52000000000001</v>
      </c>
      <c r="F46" s="12"/>
    </row>
    <row r="47" spans="1:6" ht="42" customHeight="1">
      <c r="A47" s="9">
        <v>43</v>
      </c>
      <c r="B47" s="16" t="s">
        <v>64</v>
      </c>
      <c r="C47" s="16" t="s">
        <v>95</v>
      </c>
      <c r="D47" s="10" t="s">
        <v>96</v>
      </c>
      <c r="E47" s="17">
        <v>81.85999999999999</v>
      </c>
      <c r="F47" s="12"/>
    </row>
    <row r="48" spans="1:6" ht="42" customHeight="1">
      <c r="A48" s="9">
        <v>44</v>
      </c>
      <c r="B48" s="16" t="s">
        <v>64</v>
      </c>
      <c r="C48" s="16" t="s">
        <v>97</v>
      </c>
      <c r="D48" s="10" t="s">
        <v>98</v>
      </c>
      <c r="E48" s="17">
        <v>81.4</v>
      </c>
      <c r="F48" s="12"/>
    </row>
    <row r="49" spans="1:6" ht="42" customHeight="1">
      <c r="A49" s="9">
        <v>45</v>
      </c>
      <c r="B49" s="16" t="s">
        <v>64</v>
      </c>
      <c r="C49" s="16" t="s">
        <v>99</v>
      </c>
      <c r="D49" s="10" t="s">
        <v>100</v>
      </c>
      <c r="E49" s="17">
        <v>79.08</v>
      </c>
      <c r="F49" s="12"/>
    </row>
    <row r="50" spans="1:6" ht="42" customHeight="1">
      <c r="A50" s="9">
        <v>46</v>
      </c>
      <c r="B50" s="16" t="s">
        <v>64</v>
      </c>
      <c r="C50" s="16" t="s">
        <v>101</v>
      </c>
      <c r="D50" s="10" t="s">
        <v>102</v>
      </c>
      <c r="E50" s="17">
        <v>78.68000000000002</v>
      </c>
      <c r="F50" s="12"/>
    </row>
    <row r="51" spans="1:6" ht="42" customHeight="1">
      <c r="A51" s="9">
        <v>47</v>
      </c>
      <c r="B51" s="16" t="s">
        <v>64</v>
      </c>
      <c r="C51" s="16" t="s">
        <v>103</v>
      </c>
      <c r="D51" s="10" t="s">
        <v>104</v>
      </c>
      <c r="E51" s="17">
        <v>0</v>
      </c>
      <c r="F51" s="18" t="s">
        <v>59</v>
      </c>
    </row>
    <row r="52" spans="1:6" ht="42" customHeight="1">
      <c r="A52" s="9">
        <v>48</v>
      </c>
      <c r="B52" s="16" t="s">
        <v>64</v>
      </c>
      <c r="C52" s="16" t="s">
        <v>105</v>
      </c>
      <c r="D52" s="10" t="s">
        <v>106</v>
      </c>
      <c r="E52" s="17">
        <v>0</v>
      </c>
      <c r="F52" s="18" t="s">
        <v>59</v>
      </c>
    </row>
    <row r="53" spans="1:6" ht="42" customHeight="1">
      <c r="A53" s="9">
        <v>49</v>
      </c>
      <c r="B53" s="16" t="s">
        <v>64</v>
      </c>
      <c r="C53" s="16" t="s">
        <v>107</v>
      </c>
      <c r="D53" s="10" t="s">
        <v>108</v>
      </c>
      <c r="E53" s="17">
        <v>0</v>
      </c>
      <c r="F53" s="18" t="s">
        <v>59</v>
      </c>
    </row>
    <row r="54" spans="1:6" ht="42" customHeight="1">
      <c r="A54" s="9">
        <v>50</v>
      </c>
      <c r="B54" s="16" t="s">
        <v>64</v>
      </c>
      <c r="C54" s="16" t="s">
        <v>109</v>
      </c>
      <c r="D54" s="10" t="s">
        <v>110</v>
      </c>
      <c r="E54" s="17">
        <v>0</v>
      </c>
      <c r="F54" s="18" t="s">
        <v>59</v>
      </c>
    </row>
    <row r="55" spans="1:6" ht="42" customHeight="1">
      <c r="A55" s="9">
        <v>51</v>
      </c>
      <c r="B55" s="16" t="s">
        <v>64</v>
      </c>
      <c r="C55" s="16" t="s">
        <v>111</v>
      </c>
      <c r="D55" s="10" t="s">
        <v>112</v>
      </c>
      <c r="E55" s="17">
        <v>0</v>
      </c>
      <c r="F55" s="18" t="s">
        <v>59</v>
      </c>
    </row>
    <row r="56" spans="1:6" ht="42" customHeight="1">
      <c r="A56" s="9">
        <v>52</v>
      </c>
      <c r="B56" s="16" t="s">
        <v>64</v>
      </c>
      <c r="C56" s="16" t="s">
        <v>113</v>
      </c>
      <c r="D56" s="10" t="s">
        <v>114</v>
      </c>
      <c r="E56" s="17">
        <v>0</v>
      </c>
      <c r="F56" s="18" t="s">
        <v>59</v>
      </c>
    </row>
    <row r="57" spans="1:6" ht="42" customHeight="1">
      <c r="A57" s="9">
        <v>53</v>
      </c>
      <c r="B57" s="16" t="s">
        <v>64</v>
      </c>
      <c r="C57" s="16" t="s">
        <v>115</v>
      </c>
      <c r="D57" s="10" t="s">
        <v>116</v>
      </c>
      <c r="E57" s="17">
        <v>0</v>
      </c>
      <c r="F57" s="18" t="s">
        <v>59</v>
      </c>
    </row>
    <row r="58" spans="1:6" ht="42" customHeight="1">
      <c r="A58" s="9">
        <v>54</v>
      </c>
      <c r="B58" s="10" t="s">
        <v>117</v>
      </c>
      <c r="C58" s="10" t="s">
        <v>118</v>
      </c>
      <c r="D58" s="10" t="s">
        <v>119</v>
      </c>
      <c r="E58" s="11">
        <v>85.68</v>
      </c>
      <c r="F58" s="19"/>
    </row>
    <row r="59" spans="1:6" ht="42" customHeight="1">
      <c r="A59" s="9">
        <v>55</v>
      </c>
      <c r="B59" s="10" t="s">
        <v>117</v>
      </c>
      <c r="C59" s="10" t="s">
        <v>120</v>
      </c>
      <c r="D59" s="10" t="s">
        <v>121</v>
      </c>
      <c r="E59" s="11">
        <v>84.92</v>
      </c>
      <c r="F59" s="19"/>
    </row>
    <row r="60" spans="1:6" ht="42" customHeight="1">
      <c r="A60" s="9">
        <v>56</v>
      </c>
      <c r="B60" s="10" t="s">
        <v>117</v>
      </c>
      <c r="C60" s="10" t="s">
        <v>122</v>
      </c>
      <c r="D60" s="10" t="s">
        <v>123</v>
      </c>
      <c r="E60" s="11">
        <v>84.90000000000002</v>
      </c>
      <c r="F60" s="19"/>
    </row>
    <row r="61" spans="1:6" ht="42" customHeight="1">
      <c r="A61" s="9">
        <v>57</v>
      </c>
      <c r="B61" s="10" t="s">
        <v>117</v>
      </c>
      <c r="C61" s="10" t="s">
        <v>124</v>
      </c>
      <c r="D61" s="10" t="s">
        <v>125</v>
      </c>
      <c r="E61" s="11">
        <v>84.66</v>
      </c>
      <c r="F61" s="19"/>
    </row>
    <row r="62" spans="1:6" ht="42" customHeight="1">
      <c r="A62" s="9">
        <v>58</v>
      </c>
      <c r="B62" s="10" t="s">
        <v>117</v>
      </c>
      <c r="C62" s="10" t="s">
        <v>126</v>
      </c>
      <c r="D62" s="10" t="s">
        <v>127</v>
      </c>
      <c r="E62" s="11">
        <v>84.48000000000002</v>
      </c>
      <c r="F62" s="19"/>
    </row>
    <row r="63" spans="1:6" ht="42" customHeight="1">
      <c r="A63" s="9">
        <v>59</v>
      </c>
      <c r="B63" s="16" t="s">
        <v>117</v>
      </c>
      <c r="C63" s="16" t="s">
        <v>128</v>
      </c>
      <c r="D63" s="10" t="s">
        <v>129</v>
      </c>
      <c r="E63" s="17">
        <v>84.14000000000001</v>
      </c>
      <c r="F63" s="19"/>
    </row>
    <row r="64" spans="1:6" ht="42" customHeight="1">
      <c r="A64" s="9">
        <v>60</v>
      </c>
      <c r="B64" s="16" t="s">
        <v>117</v>
      </c>
      <c r="C64" s="16" t="s">
        <v>130</v>
      </c>
      <c r="D64" s="10" t="s">
        <v>131</v>
      </c>
      <c r="E64" s="17">
        <v>84.11999999999999</v>
      </c>
      <c r="F64" s="19"/>
    </row>
    <row r="65" spans="1:6" ht="42" customHeight="1">
      <c r="A65" s="9">
        <v>61</v>
      </c>
      <c r="B65" s="16" t="s">
        <v>117</v>
      </c>
      <c r="C65" s="16" t="s">
        <v>132</v>
      </c>
      <c r="D65" s="10" t="s">
        <v>133</v>
      </c>
      <c r="E65" s="17">
        <v>83.58</v>
      </c>
      <c r="F65" s="19"/>
    </row>
    <row r="66" spans="1:6" ht="42" customHeight="1">
      <c r="A66" s="9">
        <v>62</v>
      </c>
      <c r="B66" s="16" t="s">
        <v>117</v>
      </c>
      <c r="C66" s="16" t="s">
        <v>134</v>
      </c>
      <c r="D66" s="10" t="s">
        <v>135</v>
      </c>
      <c r="E66" s="17">
        <v>83.49999999999999</v>
      </c>
      <c r="F66" s="19"/>
    </row>
    <row r="67" spans="1:6" ht="42" customHeight="1">
      <c r="A67" s="9">
        <v>63</v>
      </c>
      <c r="B67" s="16" t="s">
        <v>117</v>
      </c>
      <c r="C67" s="16" t="s">
        <v>136</v>
      </c>
      <c r="D67" s="10" t="s">
        <v>137</v>
      </c>
      <c r="E67" s="17">
        <v>83.02000000000001</v>
      </c>
      <c r="F67" s="19"/>
    </row>
    <row r="68" spans="1:6" ht="42" customHeight="1">
      <c r="A68" s="9">
        <v>64</v>
      </c>
      <c r="B68" s="16" t="s">
        <v>117</v>
      </c>
      <c r="C68" s="16" t="s">
        <v>138</v>
      </c>
      <c r="D68" s="10" t="s">
        <v>139</v>
      </c>
      <c r="E68" s="17">
        <v>82.68000000000002</v>
      </c>
      <c r="F68" s="19"/>
    </row>
    <row r="69" spans="1:6" ht="42" customHeight="1">
      <c r="A69" s="9">
        <v>65</v>
      </c>
      <c r="B69" s="16" t="s">
        <v>117</v>
      </c>
      <c r="C69" s="16" t="s">
        <v>140</v>
      </c>
      <c r="D69" s="10" t="s">
        <v>141</v>
      </c>
      <c r="E69" s="17">
        <v>82.4</v>
      </c>
      <c r="F69" s="19"/>
    </row>
    <row r="70" spans="1:6" ht="42" customHeight="1">
      <c r="A70" s="9">
        <v>66</v>
      </c>
      <c r="B70" s="16" t="s">
        <v>117</v>
      </c>
      <c r="C70" s="16" t="s">
        <v>142</v>
      </c>
      <c r="D70" s="10" t="s">
        <v>143</v>
      </c>
      <c r="E70" s="17">
        <v>82.38</v>
      </c>
      <c r="F70" s="19"/>
    </row>
    <row r="71" spans="1:6" ht="42" customHeight="1">
      <c r="A71" s="9">
        <v>67</v>
      </c>
      <c r="B71" s="16" t="s">
        <v>117</v>
      </c>
      <c r="C71" s="16" t="s">
        <v>144</v>
      </c>
      <c r="D71" s="10" t="s">
        <v>145</v>
      </c>
      <c r="E71" s="17">
        <v>82.24000000000002</v>
      </c>
      <c r="F71" s="19"/>
    </row>
    <row r="72" spans="1:6" ht="42" customHeight="1">
      <c r="A72" s="9">
        <v>68</v>
      </c>
      <c r="B72" s="16" t="s">
        <v>117</v>
      </c>
      <c r="C72" s="16" t="s">
        <v>146</v>
      </c>
      <c r="D72" s="10" t="s">
        <v>147</v>
      </c>
      <c r="E72" s="17">
        <v>81.47999999999999</v>
      </c>
      <c r="F72" s="19"/>
    </row>
    <row r="73" spans="1:6" ht="42" customHeight="1">
      <c r="A73" s="9">
        <v>69</v>
      </c>
      <c r="B73" s="16" t="s">
        <v>117</v>
      </c>
      <c r="C73" s="16" t="s">
        <v>148</v>
      </c>
      <c r="D73" s="10" t="s">
        <v>149</v>
      </c>
      <c r="E73" s="17">
        <v>80.72</v>
      </c>
      <c r="F73" s="19"/>
    </row>
    <row r="74" spans="1:6" ht="42" customHeight="1">
      <c r="A74" s="9">
        <v>70</v>
      </c>
      <c r="B74" s="16" t="s">
        <v>117</v>
      </c>
      <c r="C74" s="16" t="s">
        <v>150</v>
      </c>
      <c r="D74" s="10" t="s">
        <v>151</v>
      </c>
      <c r="E74" s="17">
        <v>80.44000000000003</v>
      </c>
      <c r="F74" s="19"/>
    </row>
    <row r="75" spans="1:6" ht="42" customHeight="1">
      <c r="A75" s="9">
        <v>71</v>
      </c>
      <c r="B75" s="16" t="s">
        <v>117</v>
      </c>
      <c r="C75" s="16" t="s">
        <v>152</v>
      </c>
      <c r="D75" s="10" t="s">
        <v>153</v>
      </c>
      <c r="E75" s="17">
        <v>80.28</v>
      </c>
      <c r="F75" s="19"/>
    </row>
    <row r="76" spans="1:6" ht="42" customHeight="1">
      <c r="A76" s="9">
        <v>72</v>
      </c>
      <c r="B76" s="16" t="s">
        <v>117</v>
      </c>
      <c r="C76" s="16" t="s">
        <v>154</v>
      </c>
      <c r="D76" s="10" t="s">
        <v>155</v>
      </c>
      <c r="E76" s="17">
        <v>80.04</v>
      </c>
      <c r="F76" s="19"/>
    </row>
    <row r="77" spans="1:6" ht="42" customHeight="1">
      <c r="A77" s="9">
        <v>73</v>
      </c>
      <c r="B77" s="16" t="s">
        <v>117</v>
      </c>
      <c r="C77" s="16" t="s">
        <v>156</v>
      </c>
      <c r="D77" s="10" t="s">
        <v>157</v>
      </c>
      <c r="E77" s="17">
        <v>0</v>
      </c>
      <c r="F77" s="19" t="s">
        <v>59</v>
      </c>
    </row>
    <row r="78" spans="1:6" ht="42" customHeight="1">
      <c r="A78" s="9">
        <v>74</v>
      </c>
      <c r="B78" s="16" t="s">
        <v>117</v>
      </c>
      <c r="C78" s="16" t="s">
        <v>158</v>
      </c>
      <c r="D78" s="10" t="s">
        <v>159</v>
      </c>
      <c r="E78" s="17">
        <v>0</v>
      </c>
      <c r="F78" s="19" t="s">
        <v>59</v>
      </c>
    </row>
    <row r="79" spans="1:6" ht="42" customHeight="1">
      <c r="A79" s="9">
        <v>75</v>
      </c>
      <c r="B79" s="16" t="s">
        <v>117</v>
      </c>
      <c r="C79" s="16" t="s">
        <v>160</v>
      </c>
      <c r="D79" s="10" t="s">
        <v>161</v>
      </c>
      <c r="E79" s="17">
        <v>0</v>
      </c>
      <c r="F79" s="19" t="s">
        <v>59</v>
      </c>
    </row>
    <row r="80" spans="1:6" ht="42" customHeight="1">
      <c r="A80" s="9">
        <v>76</v>
      </c>
      <c r="B80" s="16" t="s">
        <v>117</v>
      </c>
      <c r="C80" s="16" t="s">
        <v>162</v>
      </c>
      <c r="D80" s="10" t="s">
        <v>163</v>
      </c>
      <c r="E80" s="17">
        <v>0</v>
      </c>
      <c r="F80" s="19" t="s">
        <v>59</v>
      </c>
    </row>
    <row r="81" spans="1:6" ht="42" customHeight="1">
      <c r="A81" s="9">
        <v>77</v>
      </c>
      <c r="B81" s="20" t="s">
        <v>164</v>
      </c>
      <c r="C81" s="20" t="s">
        <v>165</v>
      </c>
      <c r="D81" s="10" t="s">
        <v>166</v>
      </c>
      <c r="E81" s="11">
        <v>86.49999999999997</v>
      </c>
      <c r="F81" s="19"/>
    </row>
    <row r="82" spans="1:6" ht="42" customHeight="1">
      <c r="A82" s="9">
        <v>78</v>
      </c>
      <c r="B82" s="20" t="s">
        <v>164</v>
      </c>
      <c r="C82" s="20" t="s">
        <v>167</v>
      </c>
      <c r="D82" s="10" t="s">
        <v>168</v>
      </c>
      <c r="E82" s="11">
        <v>85.54</v>
      </c>
      <c r="F82" s="19"/>
    </row>
    <row r="83" spans="1:6" ht="42" customHeight="1">
      <c r="A83" s="9">
        <v>79</v>
      </c>
      <c r="B83" s="20" t="s">
        <v>164</v>
      </c>
      <c r="C83" s="20" t="s">
        <v>169</v>
      </c>
      <c r="D83" s="10" t="s">
        <v>170</v>
      </c>
      <c r="E83" s="11">
        <v>85.34</v>
      </c>
      <c r="F83" s="19"/>
    </row>
    <row r="84" spans="1:6" ht="42" customHeight="1">
      <c r="A84" s="9">
        <v>80</v>
      </c>
      <c r="B84" s="20" t="s">
        <v>164</v>
      </c>
      <c r="C84" s="20" t="s">
        <v>171</v>
      </c>
      <c r="D84" s="10" t="s">
        <v>172</v>
      </c>
      <c r="E84" s="11">
        <v>84.74</v>
      </c>
      <c r="F84" s="19"/>
    </row>
    <row r="85" spans="1:6" ht="42" customHeight="1">
      <c r="A85" s="9">
        <v>81</v>
      </c>
      <c r="B85" s="20" t="s">
        <v>164</v>
      </c>
      <c r="C85" s="20" t="s">
        <v>173</v>
      </c>
      <c r="D85" s="10" t="s">
        <v>174</v>
      </c>
      <c r="E85" s="11">
        <v>84.38</v>
      </c>
      <c r="F85" s="19"/>
    </row>
    <row r="86" spans="1:6" ht="42" customHeight="1">
      <c r="A86" s="9">
        <v>82</v>
      </c>
      <c r="B86" s="21" t="s">
        <v>164</v>
      </c>
      <c r="C86" s="21" t="s">
        <v>175</v>
      </c>
      <c r="D86" s="10" t="s">
        <v>176</v>
      </c>
      <c r="E86" s="17">
        <v>84.26</v>
      </c>
      <c r="F86" s="19"/>
    </row>
    <row r="87" spans="1:6" ht="42" customHeight="1">
      <c r="A87" s="9">
        <v>83</v>
      </c>
      <c r="B87" s="21" t="s">
        <v>164</v>
      </c>
      <c r="C87" s="21" t="s">
        <v>177</v>
      </c>
      <c r="D87" s="10" t="s">
        <v>178</v>
      </c>
      <c r="E87" s="17">
        <v>84.08000000000001</v>
      </c>
      <c r="F87" s="19"/>
    </row>
    <row r="88" spans="1:6" ht="42" customHeight="1">
      <c r="A88" s="9">
        <v>84</v>
      </c>
      <c r="B88" s="21" t="s">
        <v>164</v>
      </c>
      <c r="C88" s="21" t="s">
        <v>179</v>
      </c>
      <c r="D88" s="10" t="s">
        <v>180</v>
      </c>
      <c r="E88" s="17">
        <v>84.08</v>
      </c>
      <c r="F88" s="19"/>
    </row>
    <row r="89" spans="1:6" ht="42" customHeight="1">
      <c r="A89" s="9">
        <v>85</v>
      </c>
      <c r="B89" s="21" t="s">
        <v>164</v>
      </c>
      <c r="C89" s="21" t="s">
        <v>181</v>
      </c>
      <c r="D89" s="10" t="s">
        <v>46</v>
      </c>
      <c r="E89" s="17">
        <v>83.62</v>
      </c>
      <c r="F89" s="19"/>
    </row>
    <row r="90" spans="1:6" ht="42" customHeight="1">
      <c r="A90" s="9">
        <v>86</v>
      </c>
      <c r="B90" s="21" t="s">
        <v>164</v>
      </c>
      <c r="C90" s="21" t="s">
        <v>182</v>
      </c>
      <c r="D90" s="10" t="s">
        <v>183</v>
      </c>
      <c r="E90" s="17">
        <v>83.61999999999998</v>
      </c>
      <c r="F90" s="19"/>
    </row>
    <row r="91" spans="1:6" ht="42" customHeight="1">
      <c r="A91" s="9">
        <v>87</v>
      </c>
      <c r="B91" s="21" t="s">
        <v>164</v>
      </c>
      <c r="C91" s="21" t="s">
        <v>184</v>
      </c>
      <c r="D91" s="10" t="s">
        <v>185</v>
      </c>
      <c r="E91" s="17">
        <v>83.38</v>
      </c>
      <c r="F91" s="19"/>
    </row>
    <row r="92" spans="1:6" ht="42" customHeight="1">
      <c r="A92" s="9">
        <v>88</v>
      </c>
      <c r="B92" s="21" t="s">
        <v>164</v>
      </c>
      <c r="C92" s="21" t="s">
        <v>186</v>
      </c>
      <c r="D92" s="10" t="s">
        <v>187</v>
      </c>
      <c r="E92" s="17">
        <v>83.24</v>
      </c>
      <c r="F92" s="19"/>
    </row>
    <row r="93" spans="1:6" ht="42" customHeight="1">
      <c r="A93" s="9">
        <v>89</v>
      </c>
      <c r="B93" s="21" t="s">
        <v>164</v>
      </c>
      <c r="C93" s="21" t="s">
        <v>188</v>
      </c>
      <c r="D93" s="10" t="s">
        <v>189</v>
      </c>
      <c r="E93" s="17">
        <v>82.76</v>
      </c>
      <c r="F93" s="19"/>
    </row>
    <row r="94" spans="1:6" ht="42" customHeight="1">
      <c r="A94" s="9">
        <v>90</v>
      </c>
      <c r="B94" s="21" t="s">
        <v>164</v>
      </c>
      <c r="C94" s="21" t="s">
        <v>190</v>
      </c>
      <c r="D94" s="10" t="s">
        <v>191</v>
      </c>
      <c r="E94" s="17">
        <v>82.74</v>
      </c>
      <c r="F94" s="19"/>
    </row>
    <row r="95" spans="1:6" ht="42" customHeight="1">
      <c r="A95" s="9">
        <v>91</v>
      </c>
      <c r="B95" s="21" t="s">
        <v>164</v>
      </c>
      <c r="C95" s="21" t="s">
        <v>192</v>
      </c>
      <c r="D95" s="10" t="s">
        <v>129</v>
      </c>
      <c r="E95" s="17">
        <v>82.73999999999998</v>
      </c>
      <c r="F95" s="19"/>
    </row>
    <row r="96" spans="1:6" ht="42" customHeight="1">
      <c r="A96" s="9">
        <v>92</v>
      </c>
      <c r="B96" s="21" t="s">
        <v>164</v>
      </c>
      <c r="C96" s="21" t="s">
        <v>193</v>
      </c>
      <c r="D96" s="10" t="s">
        <v>194</v>
      </c>
      <c r="E96" s="17">
        <v>82.6</v>
      </c>
      <c r="F96" s="19"/>
    </row>
    <row r="97" spans="1:6" ht="42" customHeight="1">
      <c r="A97" s="9">
        <v>93</v>
      </c>
      <c r="B97" s="21" t="s">
        <v>164</v>
      </c>
      <c r="C97" s="21" t="s">
        <v>195</v>
      </c>
      <c r="D97" s="10" t="s">
        <v>196</v>
      </c>
      <c r="E97" s="17">
        <v>82.16</v>
      </c>
      <c r="F97" s="19"/>
    </row>
    <row r="98" spans="1:6" ht="42" customHeight="1">
      <c r="A98" s="9">
        <v>94</v>
      </c>
      <c r="B98" s="21" t="s">
        <v>164</v>
      </c>
      <c r="C98" s="21" t="s">
        <v>197</v>
      </c>
      <c r="D98" s="10" t="s">
        <v>198</v>
      </c>
      <c r="E98" s="17">
        <v>82.1</v>
      </c>
      <c r="F98" s="19"/>
    </row>
    <row r="99" spans="1:6" ht="42" customHeight="1">
      <c r="A99" s="9">
        <v>95</v>
      </c>
      <c r="B99" s="21" t="s">
        <v>164</v>
      </c>
      <c r="C99" s="21" t="s">
        <v>199</v>
      </c>
      <c r="D99" s="10" t="s">
        <v>200</v>
      </c>
      <c r="E99" s="17">
        <v>81.82000000000001</v>
      </c>
      <c r="F99" s="19"/>
    </row>
    <row r="100" spans="1:6" ht="42" customHeight="1">
      <c r="A100" s="9">
        <v>96</v>
      </c>
      <c r="B100" s="21" t="s">
        <v>164</v>
      </c>
      <c r="C100" s="21" t="s">
        <v>201</v>
      </c>
      <c r="D100" s="10" t="s">
        <v>202</v>
      </c>
      <c r="E100" s="17">
        <v>81.82000000000001</v>
      </c>
      <c r="F100" s="19"/>
    </row>
    <row r="101" spans="1:6" ht="42" customHeight="1">
      <c r="A101" s="9">
        <v>97</v>
      </c>
      <c r="B101" s="21" t="s">
        <v>164</v>
      </c>
      <c r="C101" s="21" t="s">
        <v>203</v>
      </c>
      <c r="D101" s="10" t="s">
        <v>204</v>
      </c>
      <c r="E101" s="17">
        <v>81.74</v>
      </c>
      <c r="F101" s="19"/>
    </row>
    <row r="102" spans="1:6" ht="42" customHeight="1">
      <c r="A102" s="9">
        <v>98</v>
      </c>
      <c r="B102" s="21" t="s">
        <v>164</v>
      </c>
      <c r="C102" s="21" t="s">
        <v>205</v>
      </c>
      <c r="D102" s="10" t="s">
        <v>206</v>
      </c>
      <c r="E102" s="17">
        <v>81.67999999999999</v>
      </c>
      <c r="F102" s="19"/>
    </row>
    <row r="103" spans="1:6" ht="42" customHeight="1">
      <c r="A103" s="9">
        <v>99</v>
      </c>
      <c r="B103" s="21" t="s">
        <v>164</v>
      </c>
      <c r="C103" s="21" t="s">
        <v>207</v>
      </c>
      <c r="D103" s="10" t="s">
        <v>208</v>
      </c>
      <c r="E103" s="17">
        <v>81.36000000000001</v>
      </c>
      <c r="F103" s="19"/>
    </row>
    <row r="104" spans="1:6" ht="42" customHeight="1">
      <c r="A104" s="9">
        <v>100</v>
      </c>
      <c r="B104" s="21" t="s">
        <v>164</v>
      </c>
      <c r="C104" s="21" t="s">
        <v>209</v>
      </c>
      <c r="D104" s="10" t="s">
        <v>210</v>
      </c>
      <c r="E104" s="17">
        <v>80.62</v>
      </c>
      <c r="F104" s="19"/>
    </row>
    <row r="105" spans="1:6" ht="42" customHeight="1">
      <c r="A105" s="9">
        <v>101</v>
      </c>
      <c r="B105" s="21" t="s">
        <v>164</v>
      </c>
      <c r="C105" s="21" t="s">
        <v>211</v>
      </c>
      <c r="D105" s="10" t="s">
        <v>212</v>
      </c>
      <c r="E105" s="17">
        <v>80.59999999999998</v>
      </c>
      <c r="F105" s="19"/>
    </row>
    <row r="106" spans="1:6" ht="42" customHeight="1">
      <c r="A106" s="9">
        <v>102</v>
      </c>
      <c r="B106" s="21" t="s">
        <v>164</v>
      </c>
      <c r="C106" s="21" t="s">
        <v>213</v>
      </c>
      <c r="D106" s="10" t="s">
        <v>214</v>
      </c>
      <c r="E106" s="17">
        <v>80.28</v>
      </c>
      <c r="F106" s="19"/>
    </row>
    <row r="107" spans="1:6" ht="42" customHeight="1">
      <c r="A107" s="9">
        <v>103</v>
      </c>
      <c r="B107" s="21" t="s">
        <v>164</v>
      </c>
      <c r="C107" s="21" t="s">
        <v>215</v>
      </c>
      <c r="D107" s="10" t="s">
        <v>216</v>
      </c>
      <c r="E107" s="17">
        <v>79.67999999999999</v>
      </c>
      <c r="F107" s="19"/>
    </row>
    <row r="108" spans="1:6" ht="42" customHeight="1">
      <c r="A108" s="9">
        <v>104</v>
      </c>
      <c r="B108" s="21" t="s">
        <v>164</v>
      </c>
      <c r="C108" s="21" t="s">
        <v>217</v>
      </c>
      <c r="D108" s="10" t="s">
        <v>218</v>
      </c>
      <c r="E108" s="17">
        <v>0</v>
      </c>
      <c r="F108" s="19" t="s">
        <v>59</v>
      </c>
    </row>
    <row r="109" spans="1:6" ht="42" customHeight="1">
      <c r="A109" s="9">
        <v>105</v>
      </c>
      <c r="B109" s="21" t="s">
        <v>164</v>
      </c>
      <c r="C109" s="21" t="s">
        <v>219</v>
      </c>
      <c r="D109" s="10" t="s">
        <v>220</v>
      </c>
      <c r="E109" s="17">
        <v>0</v>
      </c>
      <c r="F109" s="19" t="s">
        <v>59</v>
      </c>
    </row>
    <row r="110" spans="1:6" ht="42" customHeight="1">
      <c r="A110" s="9">
        <v>106</v>
      </c>
      <c r="B110" s="21" t="s">
        <v>164</v>
      </c>
      <c r="C110" s="21" t="s">
        <v>221</v>
      </c>
      <c r="D110" s="10" t="s">
        <v>222</v>
      </c>
      <c r="E110" s="17">
        <v>0</v>
      </c>
      <c r="F110" s="19" t="s">
        <v>59</v>
      </c>
    </row>
    <row r="111" spans="1:6" ht="42" customHeight="1">
      <c r="A111" s="9">
        <v>107</v>
      </c>
      <c r="B111" s="21" t="s">
        <v>164</v>
      </c>
      <c r="C111" s="21" t="s">
        <v>223</v>
      </c>
      <c r="D111" s="10" t="s">
        <v>224</v>
      </c>
      <c r="E111" s="17">
        <v>0</v>
      </c>
      <c r="F111" s="19" t="s">
        <v>59</v>
      </c>
    </row>
    <row r="112" spans="1:6" ht="42" customHeight="1">
      <c r="A112" s="9">
        <v>108</v>
      </c>
      <c r="B112" s="21" t="s">
        <v>164</v>
      </c>
      <c r="C112" s="21" t="s">
        <v>225</v>
      </c>
      <c r="D112" s="10" t="s">
        <v>226</v>
      </c>
      <c r="E112" s="17">
        <v>0</v>
      </c>
      <c r="F112" s="19" t="s">
        <v>59</v>
      </c>
    </row>
    <row r="113" spans="1:6" ht="42.75" customHeight="1">
      <c r="A113" s="9">
        <v>109</v>
      </c>
      <c r="B113" s="21" t="s">
        <v>227</v>
      </c>
      <c r="C113" s="20" t="s">
        <v>228</v>
      </c>
      <c r="D113" s="22" t="s">
        <v>229</v>
      </c>
      <c r="E113" s="23">
        <v>84.20000000000002</v>
      </c>
      <c r="F113" s="19"/>
    </row>
    <row r="114" spans="1:6" ht="42.75" customHeight="1">
      <c r="A114" s="9">
        <v>110</v>
      </c>
      <c r="B114" s="21" t="s">
        <v>227</v>
      </c>
      <c r="C114" s="21" t="s">
        <v>230</v>
      </c>
      <c r="D114" s="22" t="s">
        <v>231</v>
      </c>
      <c r="E114" s="23">
        <v>83.56</v>
      </c>
      <c r="F114" s="19"/>
    </row>
    <row r="115" spans="1:6" ht="42.75" customHeight="1">
      <c r="A115" s="9">
        <v>111</v>
      </c>
      <c r="B115" s="21" t="s">
        <v>227</v>
      </c>
      <c r="C115" s="21" t="s">
        <v>232</v>
      </c>
      <c r="D115" s="22" t="s">
        <v>233</v>
      </c>
      <c r="E115" s="23">
        <v>82.78000000000002</v>
      </c>
      <c r="F115" s="19"/>
    </row>
    <row r="116" spans="1:6" ht="42.75" customHeight="1">
      <c r="A116" s="9">
        <v>112</v>
      </c>
      <c r="B116" s="21" t="s">
        <v>227</v>
      </c>
      <c r="C116" s="21" t="s">
        <v>234</v>
      </c>
      <c r="D116" s="22" t="s">
        <v>235</v>
      </c>
      <c r="E116" s="23">
        <v>82.6</v>
      </c>
      <c r="F116" s="19"/>
    </row>
    <row r="117" spans="1:6" ht="42.75" customHeight="1">
      <c r="A117" s="9">
        <v>113</v>
      </c>
      <c r="B117" s="21" t="s">
        <v>236</v>
      </c>
      <c r="C117" s="21" t="s">
        <v>237</v>
      </c>
      <c r="D117" s="22" t="s">
        <v>238</v>
      </c>
      <c r="E117" s="23">
        <v>86.3</v>
      </c>
      <c r="F117" s="19"/>
    </row>
    <row r="118" spans="1:6" ht="42.75" customHeight="1">
      <c r="A118" s="9">
        <v>114</v>
      </c>
      <c r="B118" s="21" t="s">
        <v>236</v>
      </c>
      <c r="C118" s="21" t="s">
        <v>239</v>
      </c>
      <c r="D118" s="22" t="s">
        <v>240</v>
      </c>
      <c r="E118" s="23">
        <v>85.14000000000001</v>
      </c>
      <c r="F118" s="19"/>
    </row>
    <row r="119" spans="1:6" ht="42.75" customHeight="1">
      <c r="A119" s="9">
        <v>115</v>
      </c>
      <c r="B119" s="21" t="s">
        <v>236</v>
      </c>
      <c r="C119" s="21" t="s">
        <v>241</v>
      </c>
      <c r="D119" s="22" t="s">
        <v>242</v>
      </c>
      <c r="E119" s="23">
        <v>82.14</v>
      </c>
      <c r="F119" s="19"/>
    </row>
    <row r="120" spans="1:6" ht="42.75" customHeight="1">
      <c r="A120" s="9">
        <v>116</v>
      </c>
      <c r="B120" s="21" t="s">
        <v>236</v>
      </c>
      <c r="C120" s="21" t="s">
        <v>243</v>
      </c>
      <c r="D120" s="22" t="s">
        <v>244</v>
      </c>
      <c r="E120" s="23">
        <v>81.80000000000003</v>
      </c>
      <c r="F120" s="19"/>
    </row>
    <row r="121" spans="1:6" ht="42.75" customHeight="1">
      <c r="A121" s="9">
        <v>117</v>
      </c>
      <c r="B121" s="21" t="s">
        <v>236</v>
      </c>
      <c r="C121" s="21" t="s">
        <v>245</v>
      </c>
      <c r="D121" s="22" t="s">
        <v>246</v>
      </c>
      <c r="E121" s="23">
        <v>81.53999999999999</v>
      </c>
      <c r="F121" s="19"/>
    </row>
    <row r="122" spans="1:6" ht="57" customHeight="1">
      <c r="A122" s="9">
        <v>118</v>
      </c>
      <c r="B122" s="21" t="s">
        <v>247</v>
      </c>
      <c r="C122" s="21" t="s">
        <v>248</v>
      </c>
      <c r="D122" s="22" t="s">
        <v>249</v>
      </c>
      <c r="E122" s="23">
        <v>86.38</v>
      </c>
      <c r="F122" s="19"/>
    </row>
    <row r="123" spans="1:6" ht="57" customHeight="1">
      <c r="A123" s="9">
        <v>119</v>
      </c>
      <c r="B123" s="21" t="s">
        <v>247</v>
      </c>
      <c r="C123" s="21" t="s">
        <v>250</v>
      </c>
      <c r="D123" s="22" t="s">
        <v>74</v>
      </c>
      <c r="E123" s="23">
        <v>86.13999999999999</v>
      </c>
      <c r="F123" s="19"/>
    </row>
    <row r="124" spans="1:6" ht="57" customHeight="1">
      <c r="A124" s="9">
        <v>120</v>
      </c>
      <c r="B124" s="21" t="s">
        <v>247</v>
      </c>
      <c r="C124" s="21" t="s">
        <v>251</v>
      </c>
      <c r="D124" s="22" t="s">
        <v>252</v>
      </c>
      <c r="E124" s="23">
        <v>84.83999999999999</v>
      </c>
      <c r="F124" s="19"/>
    </row>
    <row r="125" spans="1:6" ht="57" customHeight="1">
      <c r="A125" s="9">
        <v>121</v>
      </c>
      <c r="B125" s="21" t="s">
        <v>247</v>
      </c>
      <c r="C125" s="21" t="s">
        <v>253</v>
      </c>
      <c r="D125" s="22" t="s">
        <v>254</v>
      </c>
      <c r="E125" s="23">
        <v>84.36000000000001</v>
      </c>
      <c r="F125" s="19"/>
    </row>
    <row r="126" spans="1:6" ht="57" customHeight="1">
      <c r="A126" s="9">
        <v>122</v>
      </c>
      <c r="B126" s="21" t="s">
        <v>247</v>
      </c>
      <c r="C126" s="21" t="s">
        <v>255</v>
      </c>
      <c r="D126" s="22" t="s">
        <v>256</v>
      </c>
      <c r="E126" s="23">
        <v>84</v>
      </c>
      <c r="F126" s="19"/>
    </row>
    <row r="127" spans="1:6" ht="57" customHeight="1">
      <c r="A127" s="9">
        <v>123</v>
      </c>
      <c r="B127" s="21" t="s">
        <v>247</v>
      </c>
      <c r="C127" s="21" t="s">
        <v>257</v>
      </c>
      <c r="D127" s="22" t="s">
        <v>258</v>
      </c>
      <c r="E127" s="23">
        <v>83.78</v>
      </c>
      <c r="F127" s="19"/>
    </row>
    <row r="128" spans="1:6" ht="57" customHeight="1">
      <c r="A128" s="9">
        <v>124</v>
      </c>
      <c r="B128" s="21" t="s">
        <v>247</v>
      </c>
      <c r="C128" s="21" t="s">
        <v>259</v>
      </c>
      <c r="D128" s="22" t="s">
        <v>260</v>
      </c>
      <c r="E128" s="23">
        <v>83.66</v>
      </c>
      <c r="F128" s="19"/>
    </row>
    <row r="129" spans="1:6" ht="57" customHeight="1">
      <c r="A129" s="9">
        <v>125</v>
      </c>
      <c r="B129" s="21" t="s">
        <v>247</v>
      </c>
      <c r="C129" s="21" t="s">
        <v>261</v>
      </c>
      <c r="D129" s="22" t="s">
        <v>262</v>
      </c>
      <c r="E129" s="23">
        <v>83.11999999999999</v>
      </c>
      <c r="F129" s="19"/>
    </row>
    <row r="130" spans="1:6" ht="57" customHeight="1">
      <c r="A130" s="9">
        <v>126</v>
      </c>
      <c r="B130" s="21" t="s">
        <v>247</v>
      </c>
      <c r="C130" s="21" t="s">
        <v>263</v>
      </c>
      <c r="D130" s="22" t="s">
        <v>264</v>
      </c>
      <c r="E130" s="23">
        <v>83.04</v>
      </c>
      <c r="F130" s="19"/>
    </row>
    <row r="131" spans="1:6" ht="57" customHeight="1">
      <c r="A131" s="9">
        <v>127</v>
      </c>
      <c r="B131" s="21" t="s">
        <v>247</v>
      </c>
      <c r="C131" s="21" t="s">
        <v>265</v>
      </c>
      <c r="D131" s="22" t="s">
        <v>266</v>
      </c>
      <c r="E131" s="23">
        <v>82.91999999999999</v>
      </c>
      <c r="F131" s="19"/>
    </row>
    <row r="132" spans="1:6" ht="57" customHeight="1">
      <c r="A132" s="9">
        <v>128</v>
      </c>
      <c r="B132" s="21" t="s">
        <v>247</v>
      </c>
      <c r="C132" s="21" t="s">
        <v>267</v>
      </c>
      <c r="D132" s="22" t="s">
        <v>40</v>
      </c>
      <c r="E132" s="23">
        <v>82.88</v>
      </c>
      <c r="F132" s="19"/>
    </row>
    <row r="133" spans="1:6" ht="57" customHeight="1">
      <c r="A133" s="9">
        <v>129</v>
      </c>
      <c r="B133" s="21" t="s">
        <v>247</v>
      </c>
      <c r="C133" s="21" t="s">
        <v>268</v>
      </c>
      <c r="D133" s="22" t="s">
        <v>269</v>
      </c>
      <c r="E133" s="23">
        <v>82.78</v>
      </c>
      <c r="F133" s="19"/>
    </row>
    <row r="134" spans="1:6" ht="57" customHeight="1">
      <c r="A134" s="9">
        <v>130</v>
      </c>
      <c r="B134" s="21" t="s">
        <v>247</v>
      </c>
      <c r="C134" s="21" t="s">
        <v>270</v>
      </c>
      <c r="D134" s="22" t="s">
        <v>271</v>
      </c>
      <c r="E134" s="23">
        <v>82.74</v>
      </c>
      <c r="F134" s="19"/>
    </row>
    <row r="135" spans="1:6" ht="57" customHeight="1">
      <c r="A135" s="9">
        <v>131</v>
      </c>
      <c r="B135" s="21" t="s">
        <v>247</v>
      </c>
      <c r="C135" s="21" t="s">
        <v>272</v>
      </c>
      <c r="D135" s="22" t="s">
        <v>273</v>
      </c>
      <c r="E135" s="23">
        <v>82.66</v>
      </c>
      <c r="F135" s="19"/>
    </row>
    <row r="136" spans="1:6" ht="57" customHeight="1">
      <c r="A136" s="9">
        <v>132</v>
      </c>
      <c r="B136" s="21" t="s">
        <v>247</v>
      </c>
      <c r="C136" s="21" t="s">
        <v>274</v>
      </c>
      <c r="D136" s="22" t="s">
        <v>275</v>
      </c>
      <c r="E136" s="23">
        <v>82.64</v>
      </c>
      <c r="F136" s="19"/>
    </row>
    <row r="137" spans="1:6" ht="57" customHeight="1">
      <c r="A137" s="9">
        <v>133</v>
      </c>
      <c r="B137" s="21" t="s">
        <v>247</v>
      </c>
      <c r="C137" s="21" t="s">
        <v>276</v>
      </c>
      <c r="D137" s="22" t="s">
        <v>277</v>
      </c>
      <c r="E137" s="23">
        <v>82.52000000000001</v>
      </c>
      <c r="F137" s="19"/>
    </row>
    <row r="138" spans="1:6" ht="57" customHeight="1">
      <c r="A138" s="9">
        <v>134</v>
      </c>
      <c r="B138" s="21" t="s">
        <v>247</v>
      </c>
      <c r="C138" s="21" t="s">
        <v>278</v>
      </c>
      <c r="D138" s="22" t="s">
        <v>279</v>
      </c>
      <c r="E138" s="23">
        <v>82.46</v>
      </c>
      <c r="F138" s="19"/>
    </row>
    <row r="139" spans="1:6" ht="57" customHeight="1">
      <c r="A139" s="9">
        <v>135</v>
      </c>
      <c r="B139" s="21" t="s">
        <v>247</v>
      </c>
      <c r="C139" s="21" t="s">
        <v>280</v>
      </c>
      <c r="D139" s="22" t="s">
        <v>281</v>
      </c>
      <c r="E139" s="23">
        <v>82.2</v>
      </c>
      <c r="F139" s="19"/>
    </row>
    <row r="140" spans="1:6" ht="57" customHeight="1">
      <c r="A140" s="9">
        <v>136</v>
      </c>
      <c r="B140" s="21" t="s">
        <v>247</v>
      </c>
      <c r="C140" s="21" t="s">
        <v>282</v>
      </c>
      <c r="D140" s="22" t="s">
        <v>283</v>
      </c>
      <c r="E140" s="23">
        <v>81.28000000000002</v>
      </c>
      <c r="F140" s="19"/>
    </row>
    <row r="141" spans="1:6" ht="57" customHeight="1">
      <c r="A141" s="9">
        <v>137</v>
      </c>
      <c r="B141" s="21" t="s">
        <v>247</v>
      </c>
      <c r="C141" s="21" t="s">
        <v>284</v>
      </c>
      <c r="D141" s="22" t="s">
        <v>285</v>
      </c>
      <c r="E141" s="23">
        <v>81.24000000000001</v>
      </c>
      <c r="F141" s="19"/>
    </row>
    <row r="142" spans="1:6" ht="57" customHeight="1">
      <c r="A142" s="9">
        <v>138</v>
      </c>
      <c r="B142" s="21" t="s">
        <v>247</v>
      </c>
      <c r="C142" s="21" t="s">
        <v>286</v>
      </c>
      <c r="D142" s="22" t="s">
        <v>287</v>
      </c>
      <c r="E142" s="23">
        <v>81.12</v>
      </c>
      <c r="F142" s="19"/>
    </row>
    <row r="143" spans="1:6" ht="57" customHeight="1">
      <c r="A143" s="9">
        <v>139</v>
      </c>
      <c r="B143" s="21" t="s">
        <v>247</v>
      </c>
      <c r="C143" s="21" t="s">
        <v>288</v>
      </c>
      <c r="D143" s="22" t="s">
        <v>289</v>
      </c>
      <c r="E143" s="23">
        <v>80.80000000000003</v>
      </c>
      <c r="F143" s="19"/>
    </row>
    <row r="144" spans="1:6" ht="57" customHeight="1">
      <c r="A144" s="9">
        <v>140</v>
      </c>
      <c r="B144" s="21" t="s">
        <v>247</v>
      </c>
      <c r="C144" s="21" t="s">
        <v>290</v>
      </c>
      <c r="D144" s="22" t="s">
        <v>291</v>
      </c>
      <c r="E144" s="23">
        <v>80.78</v>
      </c>
      <c r="F144" s="19"/>
    </row>
    <row r="145" spans="1:6" ht="57" customHeight="1">
      <c r="A145" s="9">
        <v>141</v>
      </c>
      <c r="B145" s="21" t="s">
        <v>247</v>
      </c>
      <c r="C145" s="21" t="s">
        <v>292</v>
      </c>
      <c r="D145" s="22" t="s">
        <v>293</v>
      </c>
      <c r="E145" s="23">
        <v>80.58000000000001</v>
      </c>
      <c r="F145" s="19"/>
    </row>
    <row r="146" spans="1:6" ht="57" customHeight="1">
      <c r="A146" s="9">
        <v>142</v>
      </c>
      <c r="B146" s="21" t="s">
        <v>247</v>
      </c>
      <c r="C146" s="21" t="s">
        <v>294</v>
      </c>
      <c r="D146" s="22" t="s">
        <v>295</v>
      </c>
      <c r="E146" s="23">
        <v>0</v>
      </c>
      <c r="F146" s="19" t="s">
        <v>59</v>
      </c>
    </row>
    <row r="147" spans="1:6" ht="57" customHeight="1">
      <c r="A147" s="9">
        <v>143</v>
      </c>
      <c r="B147" s="21" t="s">
        <v>247</v>
      </c>
      <c r="C147" s="21" t="s">
        <v>296</v>
      </c>
      <c r="D147" s="22" t="s">
        <v>297</v>
      </c>
      <c r="E147" s="23">
        <v>0</v>
      </c>
      <c r="F147" s="19" t="s">
        <v>59</v>
      </c>
    </row>
    <row r="148" spans="1:6" ht="57" customHeight="1">
      <c r="A148" s="9">
        <v>144</v>
      </c>
      <c r="B148" s="21" t="s">
        <v>247</v>
      </c>
      <c r="C148" s="21" t="s">
        <v>298</v>
      </c>
      <c r="D148" s="22" t="s">
        <v>163</v>
      </c>
      <c r="E148" s="23">
        <v>0</v>
      </c>
      <c r="F148" s="19" t="s">
        <v>59</v>
      </c>
    </row>
    <row r="149" spans="1:6" ht="57" customHeight="1">
      <c r="A149" s="9">
        <v>145</v>
      </c>
      <c r="B149" s="21" t="s">
        <v>247</v>
      </c>
      <c r="C149" s="21" t="s">
        <v>299</v>
      </c>
      <c r="D149" s="22" t="s">
        <v>300</v>
      </c>
      <c r="E149" s="23">
        <v>0</v>
      </c>
      <c r="F149" s="19" t="s">
        <v>59</v>
      </c>
    </row>
    <row r="150" spans="1:6" ht="57" customHeight="1">
      <c r="A150" s="9">
        <v>146</v>
      </c>
      <c r="B150" s="21" t="s">
        <v>247</v>
      </c>
      <c r="C150" s="21" t="s">
        <v>301</v>
      </c>
      <c r="D150" s="22" t="s">
        <v>302</v>
      </c>
      <c r="E150" s="23">
        <v>0</v>
      </c>
      <c r="F150" s="19" t="s">
        <v>59</v>
      </c>
    </row>
    <row r="151" spans="1:6" ht="42.75" customHeight="1">
      <c r="A151" s="9">
        <v>147</v>
      </c>
      <c r="B151" s="24" t="s">
        <v>303</v>
      </c>
      <c r="C151" s="24" t="s">
        <v>304</v>
      </c>
      <c r="D151" s="22" t="s">
        <v>249</v>
      </c>
      <c r="E151" s="25">
        <v>86.8</v>
      </c>
      <c r="F151" s="19"/>
    </row>
    <row r="152" spans="1:6" ht="42.75" customHeight="1">
      <c r="A152" s="9">
        <v>148</v>
      </c>
      <c r="B152" s="24" t="s">
        <v>303</v>
      </c>
      <c r="C152" s="24" t="s">
        <v>305</v>
      </c>
      <c r="D152" s="22" t="s">
        <v>306</v>
      </c>
      <c r="E152" s="25">
        <v>85.76</v>
      </c>
      <c r="F152" s="19"/>
    </row>
    <row r="153" spans="1:6" ht="42.75" customHeight="1">
      <c r="A153" s="9">
        <v>149</v>
      </c>
      <c r="B153" s="24" t="s">
        <v>303</v>
      </c>
      <c r="C153" s="24" t="s">
        <v>307</v>
      </c>
      <c r="D153" s="22" t="s">
        <v>308</v>
      </c>
      <c r="E153" s="25">
        <v>85.22000000000003</v>
      </c>
      <c r="F153" s="19"/>
    </row>
    <row r="154" spans="1:6" ht="42.75" customHeight="1">
      <c r="A154" s="9">
        <v>150</v>
      </c>
      <c r="B154" s="24" t="s">
        <v>303</v>
      </c>
      <c r="C154" s="24" t="s">
        <v>309</v>
      </c>
      <c r="D154" s="22" t="s">
        <v>310</v>
      </c>
      <c r="E154" s="25">
        <v>83.82</v>
      </c>
      <c r="F154" s="19"/>
    </row>
    <row r="155" spans="1:6" ht="42.75" customHeight="1">
      <c r="A155" s="9">
        <v>151</v>
      </c>
      <c r="B155" s="24" t="s">
        <v>303</v>
      </c>
      <c r="C155" s="24" t="s">
        <v>311</v>
      </c>
      <c r="D155" s="22" t="s">
        <v>312</v>
      </c>
      <c r="E155" s="25">
        <v>83.38000000000001</v>
      </c>
      <c r="F155" s="19"/>
    </row>
    <row r="156" spans="1:6" ht="42.75" customHeight="1">
      <c r="A156" s="9">
        <v>152</v>
      </c>
      <c r="B156" s="26" t="s">
        <v>303</v>
      </c>
      <c r="C156" s="26" t="s">
        <v>313</v>
      </c>
      <c r="D156" s="22" t="s">
        <v>314</v>
      </c>
      <c r="E156" s="23">
        <v>83</v>
      </c>
      <c r="F156" s="19"/>
    </row>
    <row r="157" spans="1:6" ht="42.75" customHeight="1">
      <c r="A157" s="9">
        <v>153</v>
      </c>
      <c r="B157" s="26" t="s">
        <v>303</v>
      </c>
      <c r="C157" s="26" t="s">
        <v>315</v>
      </c>
      <c r="D157" s="22" t="s">
        <v>316</v>
      </c>
      <c r="E157" s="23">
        <v>82.64000000000001</v>
      </c>
      <c r="F157" s="19"/>
    </row>
    <row r="158" spans="1:6" ht="42.75" customHeight="1">
      <c r="A158" s="9">
        <v>154</v>
      </c>
      <c r="B158" s="26" t="s">
        <v>303</v>
      </c>
      <c r="C158" s="26" t="s">
        <v>317</v>
      </c>
      <c r="D158" s="22" t="s">
        <v>318</v>
      </c>
      <c r="E158" s="23">
        <v>81.53999999999999</v>
      </c>
      <c r="F158" s="19"/>
    </row>
    <row r="159" spans="1:6" ht="42.75" customHeight="1">
      <c r="A159" s="9">
        <v>155</v>
      </c>
      <c r="B159" s="26" t="s">
        <v>303</v>
      </c>
      <c r="C159" s="26" t="s">
        <v>319</v>
      </c>
      <c r="D159" s="22" t="s">
        <v>320</v>
      </c>
      <c r="E159" s="23">
        <v>0</v>
      </c>
      <c r="F159" s="19" t="s">
        <v>59</v>
      </c>
    </row>
    <row r="160" spans="1:6" ht="42.75" customHeight="1">
      <c r="A160" s="9">
        <v>156</v>
      </c>
      <c r="B160" s="26" t="s">
        <v>303</v>
      </c>
      <c r="C160" s="26" t="s">
        <v>321</v>
      </c>
      <c r="D160" s="22" t="s">
        <v>322</v>
      </c>
      <c r="E160" s="23">
        <v>0</v>
      </c>
      <c r="F160" s="19" t="s">
        <v>59</v>
      </c>
    </row>
    <row r="161" spans="1:6" ht="42.75" customHeight="1">
      <c r="A161" s="9">
        <v>157</v>
      </c>
      <c r="B161" s="21" t="s">
        <v>323</v>
      </c>
      <c r="C161" s="21" t="s">
        <v>324</v>
      </c>
      <c r="D161" s="22" t="s">
        <v>325</v>
      </c>
      <c r="E161" s="23">
        <v>84.76000000000002</v>
      </c>
      <c r="F161" s="19"/>
    </row>
    <row r="162" spans="1:6" ht="42.75" customHeight="1">
      <c r="A162" s="9">
        <v>158</v>
      </c>
      <c r="B162" s="21" t="s">
        <v>323</v>
      </c>
      <c r="C162" s="21" t="s">
        <v>326</v>
      </c>
      <c r="D162" s="22" t="s">
        <v>327</v>
      </c>
      <c r="E162" s="23">
        <v>84.44</v>
      </c>
      <c r="F162" s="19"/>
    </row>
    <row r="163" spans="1:6" ht="42.75" customHeight="1">
      <c r="A163" s="9">
        <v>159</v>
      </c>
      <c r="B163" s="16" t="s">
        <v>328</v>
      </c>
      <c r="C163" s="16" t="s">
        <v>329</v>
      </c>
      <c r="D163" s="27" t="s">
        <v>330</v>
      </c>
      <c r="E163" s="23">
        <v>85.60000000000002</v>
      </c>
      <c r="F163" s="19"/>
    </row>
    <row r="164" spans="1:6" ht="42.75" customHeight="1">
      <c r="A164" s="9">
        <v>160</v>
      </c>
      <c r="B164" s="16" t="s">
        <v>328</v>
      </c>
      <c r="C164" s="16" t="s">
        <v>331</v>
      </c>
      <c r="D164" s="27" t="s">
        <v>332</v>
      </c>
      <c r="E164" s="23">
        <v>85.01999999999998</v>
      </c>
      <c r="F164" s="19"/>
    </row>
    <row r="165" spans="1:6" ht="42.75" customHeight="1">
      <c r="A165" s="9">
        <v>161</v>
      </c>
      <c r="B165" s="28" t="s">
        <v>333</v>
      </c>
      <c r="C165" s="28" t="s">
        <v>334</v>
      </c>
      <c r="D165" s="27" t="s">
        <v>335</v>
      </c>
      <c r="E165" s="23">
        <v>86</v>
      </c>
      <c r="F165" s="19"/>
    </row>
    <row r="166" spans="1:6" ht="42.75" customHeight="1">
      <c r="A166" s="9">
        <v>162</v>
      </c>
      <c r="B166" s="28" t="s">
        <v>333</v>
      </c>
      <c r="C166" s="28" t="s">
        <v>336</v>
      </c>
      <c r="D166" s="27" t="s">
        <v>337</v>
      </c>
      <c r="E166" s="23">
        <v>84.94000000000001</v>
      </c>
      <c r="F166" s="19"/>
    </row>
    <row r="167" spans="1:6" ht="42.75" customHeight="1">
      <c r="A167" s="9">
        <v>163</v>
      </c>
      <c r="B167" s="28" t="s">
        <v>333</v>
      </c>
      <c r="C167" s="28" t="s">
        <v>338</v>
      </c>
      <c r="D167" s="27" t="s">
        <v>339</v>
      </c>
      <c r="E167" s="23">
        <v>81.88</v>
      </c>
      <c r="F167" s="19"/>
    </row>
    <row r="168" spans="1:6" ht="42.75" customHeight="1">
      <c r="A168" s="9">
        <v>164</v>
      </c>
      <c r="B168" s="28" t="s">
        <v>333</v>
      </c>
      <c r="C168" s="28" t="s">
        <v>340</v>
      </c>
      <c r="D168" s="27" t="s">
        <v>341</v>
      </c>
      <c r="E168" s="23">
        <v>0</v>
      </c>
      <c r="F168" s="19" t="s">
        <v>59</v>
      </c>
    </row>
    <row r="169" spans="1:6" ht="42.75" customHeight="1">
      <c r="A169" s="9">
        <v>165</v>
      </c>
      <c r="B169" s="28" t="s">
        <v>333</v>
      </c>
      <c r="C169" s="28" t="s">
        <v>342</v>
      </c>
      <c r="D169" s="27" t="s">
        <v>343</v>
      </c>
      <c r="E169" s="23">
        <v>0</v>
      </c>
      <c r="F169" s="19" t="s">
        <v>59</v>
      </c>
    </row>
    <row r="170" spans="1:6" ht="42.75" customHeight="1">
      <c r="A170" s="9">
        <v>166</v>
      </c>
      <c r="B170" s="28" t="s">
        <v>333</v>
      </c>
      <c r="C170" s="28" t="s">
        <v>344</v>
      </c>
      <c r="D170" s="27" t="s">
        <v>345</v>
      </c>
      <c r="E170" s="23">
        <v>0</v>
      </c>
      <c r="F170" s="19" t="s">
        <v>59</v>
      </c>
    </row>
    <row r="171" spans="1:6" ht="42.75" customHeight="1">
      <c r="A171" s="9">
        <v>167</v>
      </c>
      <c r="B171" s="16" t="s">
        <v>346</v>
      </c>
      <c r="C171" s="16" t="s">
        <v>347</v>
      </c>
      <c r="D171" s="27" t="s">
        <v>121</v>
      </c>
      <c r="E171" s="23">
        <v>86.05999999999999</v>
      </c>
      <c r="F171" s="19"/>
    </row>
    <row r="172" spans="1:6" ht="42.75" customHeight="1">
      <c r="A172" s="9">
        <v>168</v>
      </c>
      <c r="B172" s="16" t="s">
        <v>346</v>
      </c>
      <c r="C172" s="16" t="s">
        <v>348</v>
      </c>
      <c r="D172" s="27" t="s">
        <v>349</v>
      </c>
      <c r="E172" s="23">
        <v>85.66</v>
      </c>
      <c r="F172" s="19"/>
    </row>
    <row r="173" spans="1:6" ht="42.75" customHeight="1">
      <c r="A173" s="9">
        <v>169</v>
      </c>
      <c r="B173" s="16" t="s">
        <v>346</v>
      </c>
      <c r="C173" s="16" t="s">
        <v>350</v>
      </c>
      <c r="D173" s="27" t="s">
        <v>351</v>
      </c>
      <c r="E173" s="23">
        <v>85.38</v>
      </c>
      <c r="F173" s="19"/>
    </row>
    <row r="174" spans="1:6" ht="42.75" customHeight="1">
      <c r="A174" s="9">
        <v>170</v>
      </c>
      <c r="B174" s="16" t="s">
        <v>346</v>
      </c>
      <c r="C174" s="16" t="s">
        <v>352</v>
      </c>
      <c r="D174" s="27" t="s">
        <v>353</v>
      </c>
      <c r="E174" s="23">
        <v>84.55999999999999</v>
      </c>
      <c r="F174" s="19"/>
    </row>
    <row r="175" spans="1:6" ht="42.75" customHeight="1">
      <c r="A175" s="9">
        <v>171</v>
      </c>
      <c r="B175" s="16" t="s">
        <v>346</v>
      </c>
      <c r="C175" s="16" t="s">
        <v>354</v>
      </c>
      <c r="D175" s="27" t="s">
        <v>355</v>
      </c>
      <c r="E175" s="23">
        <v>83.78000000000002</v>
      </c>
      <c r="F175" s="19"/>
    </row>
    <row r="176" spans="1:6" ht="42.75" customHeight="1">
      <c r="A176" s="9">
        <v>172</v>
      </c>
      <c r="B176" s="16" t="s">
        <v>346</v>
      </c>
      <c r="C176" s="16" t="s">
        <v>356</v>
      </c>
      <c r="D176" s="27" t="s">
        <v>357</v>
      </c>
      <c r="E176" s="23">
        <v>80.41999999999999</v>
      </c>
      <c r="F176" s="19"/>
    </row>
    <row r="177" spans="1:6" ht="42.75" customHeight="1">
      <c r="A177" s="9">
        <v>173</v>
      </c>
      <c r="B177" s="16" t="s">
        <v>346</v>
      </c>
      <c r="C177" s="16" t="s">
        <v>358</v>
      </c>
      <c r="D177" s="27" t="s">
        <v>359</v>
      </c>
      <c r="E177" s="23">
        <v>80.06</v>
      </c>
      <c r="F177" s="19"/>
    </row>
    <row r="178" spans="1:6" ht="42.75" customHeight="1">
      <c r="A178" s="9">
        <v>174</v>
      </c>
      <c r="B178" s="16" t="s">
        <v>360</v>
      </c>
      <c r="C178" s="28" t="s">
        <v>361</v>
      </c>
      <c r="D178" s="27" t="s">
        <v>362</v>
      </c>
      <c r="E178" s="23">
        <v>85.14000000000001</v>
      </c>
      <c r="F178" s="19"/>
    </row>
    <row r="179" spans="1:6" ht="42.75" customHeight="1">
      <c r="A179" s="9">
        <v>175</v>
      </c>
      <c r="B179" s="16" t="s">
        <v>360</v>
      </c>
      <c r="C179" s="28" t="s">
        <v>363</v>
      </c>
      <c r="D179" s="27" t="s">
        <v>364</v>
      </c>
      <c r="E179" s="23">
        <v>85.02000000000001</v>
      </c>
      <c r="F179" s="19"/>
    </row>
    <row r="180" spans="1:6" ht="42.75" customHeight="1">
      <c r="A180" s="9">
        <v>176</v>
      </c>
      <c r="B180" s="16" t="s">
        <v>360</v>
      </c>
      <c r="C180" s="28" t="s">
        <v>365</v>
      </c>
      <c r="D180" s="27" t="s">
        <v>366</v>
      </c>
      <c r="E180" s="23">
        <v>84.85999999999999</v>
      </c>
      <c r="F180" s="19"/>
    </row>
    <row r="181" spans="1:6" ht="42.75" customHeight="1">
      <c r="A181" s="9">
        <v>177</v>
      </c>
      <c r="B181" s="16" t="s">
        <v>360</v>
      </c>
      <c r="C181" s="28" t="s">
        <v>367</v>
      </c>
      <c r="D181" s="27" t="s">
        <v>368</v>
      </c>
      <c r="E181" s="23">
        <v>84.1</v>
      </c>
      <c r="F181" s="19"/>
    </row>
    <row r="182" spans="1:6" ht="42.75" customHeight="1">
      <c r="A182" s="9">
        <v>178</v>
      </c>
      <c r="B182" s="16" t="s">
        <v>360</v>
      </c>
      <c r="C182" s="28" t="s">
        <v>369</v>
      </c>
      <c r="D182" s="27" t="s">
        <v>370</v>
      </c>
      <c r="E182" s="23">
        <v>84.02000000000001</v>
      </c>
      <c r="F182" s="19"/>
    </row>
    <row r="183" spans="1:6" ht="42.75" customHeight="1">
      <c r="A183" s="9">
        <v>179</v>
      </c>
      <c r="B183" s="16" t="s">
        <v>360</v>
      </c>
      <c r="C183" s="28" t="s">
        <v>371</v>
      </c>
      <c r="D183" s="27" t="s">
        <v>372</v>
      </c>
      <c r="E183" s="23">
        <v>83.94000000000001</v>
      </c>
      <c r="F183" s="19"/>
    </row>
    <row r="184" spans="1:6" ht="42.75" customHeight="1">
      <c r="A184" s="9">
        <v>180</v>
      </c>
      <c r="B184" s="16" t="s">
        <v>360</v>
      </c>
      <c r="C184" s="28" t="s">
        <v>373</v>
      </c>
      <c r="D184" s="27" t="s">
        <v>374</v>
      </c>
      <c r="E184" s="23">
        <v>83.66</v>
      </c>
      <c r="F184" s="19"/>
    </row>
    <row r="185" spans="1:6" ht="42.75" customHeight="1">
      <c r="A185" s="9">
        <v>181</v>
      </c>
      <c r="B185" s="16" t="s">
        <v>360</v>
      </c>
      <c r="C185" s="28" t="s">
        <v>375</v>
      </c>
      <c r="D185" s="27" t="s">
        <v>300</v>
      </c>
      <c r="E185" s="23">
        <v>83.54</v>
      </c>
      <c r="F185" s="19"/>
    </row>
    <row r="186" spans="1:6" ht="42.75" customHeight="1">
      <c r="A186" s="9">
        <v>182</v>
      </c>
      <c r="B186" s="16" t="s">
        <v>360</v>
      </c>
      <c r="C186" s="28" t="s">
        <v>376</v>
      </c>
      <c r="D186" s="27" t="s">
        <v>377</v>
      </c>
      <c r="E186" s="23">
        <v>83.21999999999998</v>
      </c>
      <c r="F186" s="19"/>
    </row>
    <row r="187" spans="1:6" ht="42.75" customHeight="1">
      <c r="A187" s="9">
        <v>183</v>
      </c>
      <c r="B187" s="16" t="s">
        <v>360</v>
      </c>
      <c r="C187" s="28" t="s">
        <v>378</v>
      </c>
      <c r="D187" s="27" t="s">
        <v>379</v>
      </c>
      <c r="E187" s="23">
        <v>83.04</v>
      </c>
      <c r="F187" s="19"/>
    </row>
    <row r="188" spans="1:6" ht="42.75" customHeight="1">
      <c r="A188" s="9">
        <v>184</v>
      </c>
      <c r="B188" s="16" t="s">
        <v>360</v>
      </c>
      <c r="C188" s="28" t="s">
        <v>380</v>
      </c>
      <c r="D188" s="27" t="s">
        <v>381</v>
      </c>
      <c r="E188" s="23">
        <v>80.03999999999999</v>
      </c>
      <c r="F188" s="19"/>
    </row>
    <row r="189" spans="1:6" ht="42.75" customHeight="1">
      <c r="A189" s="9">
        <v>185</v>
      </c>
      <c r="B189" s="16" t="s">
        <v>360</v>
      </c>
      <c r="C189" s="28" t="s">
        <v>382</v>
      </c>
      <c r="D189" s="27" t="s">
        <v>383</v>
      </c>
      <c r="E189" s="23">
        <v>0</v>
      </c>
      <c r="F189" s="19" t="s">
        <v>59</v>
      </c>
    </row>
    <row r="190" spans="1:6" ht="42.75" customHeight="1">
      <c r="A190" s="9">
        <v>186</v>
      </c>
      <c r="B190" s="16" t="s">
        <v>360</v>
      </c>
      <c r="C190" s="28" t="s">
        <v>384</v>
      </c>
      <c r="D190" s="27" t="s">
        <v>385</v>
      </c>
      <c r="E190" s="23">
        <v>0</v>
      </c>
      <c r="F190" s="19" t="s">
        <v>59</v>
      </c>
    </row>
    <row r="191" spans="1:6" ht="42.75" customHeight="1">
      <c r="A191" s="9">
        <v>187</v>
      </c>
      <c r="B191" s="16" t="s">
        <v>360</v>
      </c>
      <c r="C191" s="28" t="s">
        <v>386</v>
      </c>
      <c r="D191" s="27" t="s">
        <v>387</v>
      </c>
      <c r="E191" s="23">
        <v>0</v>
      </c>
      <c r="F191" s="19" t="s">
        <v>59</v>
      </c>
    </row>
    <row r="192" spans="1:6" ht="42.75" customHeight="1">
      <c r="A192" s="9">
        <v>188</v>
      </c>
      <c r="B192" s="16" t="s">
        <v>388</v>
      </c>
      <c r="C192" s="16" t="s">
        <v>389</v>
      </c>
      <c r="D192" s="27" t="s">
        <v>390</v>
      </c>
      <c r="E192" s="23">
        <v>84.96</v>
      </c>
      <c r="F192" s="19"/>
    </row>
    <row r="193" spans="1:6" ht="42.75" customHeight="1">
      <c r="A193" s="9">
        <v>189</v>
      </c>
      <c r="B193" s="16" t="s">
        <v>388</v>
      </c>
      <c r="C193" s="16" t="s">
        <v>391</v>
      </c>
      <c r="D193" s="27" t="s">
        <v>392</v>
      </c>
      <c r="E193" s="23">
        <v>84.47999999999999</v>
      </c>
      <c r="F193" s="19"/>
    </row>
    <row r="194" spans="1:6" ht="42.75" customHeight="1">
      <c r="A194" s="9">
        <v>190</v>
      </c>
      <c r="B194" s="16" t="s">
        <v>388</v>
      </c>
      <c r="C194" s="16" t="s">
        <v>393</v>
      </c>
      <c r="D194" s="27" t="s">
        <v>394</v>
      </c>
      <c r="E194" s="23">
        <v>84.42</v>
      </c>
      <c r="F194" s="19"/>
    </row>
    <row r="195" spans="1:6" ht="42.75" customHeight="1">
      <c r="A195" s="9">
        <v>191</v>
      </c>
      <c r="B195" s="16" t="s">
        <v>388</v>
      </c>
      <c r="C195" s="16" t="s">
        <v>395</v>
      </c>
      <c r="D195" s="27" t="s">
        <v>396</v>
      </c>
      <c r="E195" s="23">
        <v>83.26200000000001</v>
      </c>
      <c r="F195" s="19"/>
    </row>
    <row r="196" spans="1:6" ht="42.75" customHeight="1">
      <c r="A196" s="9">
        <v>192</v>
      </c>
      <c r="B196" s="16" t="s">
        <v>388</v>
      </c>
      <c r="C196" s="16" t="s">
        <v>397</v>
      </c>
      <c r="D196" s="27" t="s">
        <v>398</v>
      </c>
      <c r="E196" s="23">
        <v>83</v>
      </c>
      <c r="F196" s="19"/>
    </row>
    <row r="197" spans="1:6" ht="42.75" customHeight="1">
      <c r="A197" s="9">
        <v>193</v>
      </c>
      <c r="B197" s="16" t="s">
        <v>399</v>
      </c>
      <c r="C197" s="16" t="s">
        <v>400</v>
      </c>
      <c r="D197" s="27" t="s">
        <v>401</v>
      </c>
      <c r="E197" s="23">
        <v>86.04</v>
      </c>
      <c r="F197" s="19"/>
    </row>
    <row r="198" spans="1:6" ht="42.75" customHeight="1">
      <c r="A198" s="9">
        <v>194</v>
      </c>
      <c r="B198" s="16" t="s">
        <v>399</v>
      </c>
      <c r="C198" s="16" t="s">
        <v>402</v>
      </c>
      <c r="D198" s="27" t="s">
        <v>403</v>
      </c>
      <c r="E198" s="23">
        <v>84.32</v>
      </c>
      <c r="F198" s="19"/>
    </row>
    <row r="199" spans="1:6" ht="42.75" customHeight="1">
      <c r="A199" s="9">
        <v>195</v>
      </c>
      <c r="B199" s="16" t="s">
        <v>399</v>
      </c>
      <c r="C199" s="16" t="s">
        <v>404</v>
      </c>
      <c r="D199" s="27" t="s">
        <v>405</v>
      </c>
      <c r="E199" s="23">
        <v>84.2</v>
      </c>
      <c r="F199" s="19"/>
    </row>
    <row r="200" spans="1:6" ht="42.75" customHeight="1">
      <c r="A200" s="9">
        <v>196</v>
      </c>
      <c r="B200" s="16" t="s">
        <v>399</v>
      </c>
      <c r="C200" s="16" t="s">
        <v>406</v>
      </c>
      <c r="D200" s="27" t="s">
        <v>407</v>
      </c>
      <c r="E200" s="23">
        <v>83.84</v>
      </c>
      <c r="F200" s="19"/>
    </row>
    <row r="201" spans="1:6" ht="42.75" customHeight="1">
      <c r="A201" s="9">
        <v>197</v>
      </c>
      <c r="B201" s="16" t="s">
        <v>399</v>
      </c>
      <c r="C201" s="16" t="s">
        <v>408</v>
      </c>
      <c r="D201" s="27" t="s">
        <v>409</v>
      </c>
      <c r="E201" s="23">
        <v>83.58</v>
      </c>
      <c r="F201" s="19"/>
    </row>
    <row r="202" spans="1:6" ht="42.75" customHeight="1">
      <c r="A202" s="9">
        <v>198</v>
      </c>
      <c r="B202" s="16" t="s">
        <v>399</v>
      </c>
      <c r="C202" s="16" t="s">
        <v>410</v>
      </c>
      <c r="D202" s="27" t="s">
        <v>411</v>
      </c>
      <c r="E202" s="23">
        <v>0</v>
      </c>
      <c r="F202" s="19" t="s">
        <v>59</v>
      </c>
    </row>
    <row r="203" spans="1:6" ht="42.75" customHeight="1">
      <c r="A203" s="9">
        <v>199</v>
      </c>
      <c r="B203" s="28" t="s">
        <v>412</v>
      </c>
      <c r="C203" s="28" t="s">
        <v>413</v>
      </c>
      <c r="D203" s="27" t="s">
        <v>414</v>
      </c>
      <c r="E203" s="23">
        <v>84.74</v>
      </c>
      <c r="F203" s="19"/>
    </row>
    <row r="204" spans="1:6" ht="42.75" customHeight="1">
      <c r="A204" s="9">
        <v>200</v>
      </c>
      <c r="B204" s="28" t="s">
        <v>412</v>
      </c>
      <c r="C204" s="28" t="s">
        <v>415</v>
      </c>
      <c r="D204" s="27" t="s">
        <v>416</v>
      </c>
      <c r="E204" s="23">
        <v>84</v>
      </c>
      <c r="F204" s="19"/>
    </row>
    <row r="205" spans="1:6" ht="42.75" customHeight="1">
      <c r="A205" s="9">
        <v>201</v>
      </c>
      <c r="B205" s="28" t="s">
        <v>412</v>
      </c>
      <c r="C205" s="28" t="s">
        <v>417</v>
      </c>
      <c r="D205" s="27" t="s">
        <v>418</v>
      </c>
      <c r="E205" s="23">
        <v>83.32</v>
      </c>
      <c r="F205" s="19"/>
    </row>
    <row r="206" spans="1:6" ht="42.75" customHeight="1">
      <c r="A206" s="9">
        <v>202</v>
      </c>
      <c r="B206" s="28" t="s">
        <v>412</v>
      </c>
      <c r="C206" s="28" t="s">
        <v>419</v>
      </c>
      <c r="D206" s="27" t="s">
        <v>420</v>
      </c>
      <c r="E206" s="23">
        <v>83.27999999999999</v>
      </c>
      <c r="F206" s="19"/>
    </row>
    <row r="207" spans="1:6" ht="42.75" customHeight="1">
      <c r="A207" s="9">
        <v>203</v>
      </c>
      <c r="B207" s="28" t="s">
        <v>421</v>
      </c>
      <c r="C207" s="28" t="s">
        <v>422</v>
      </c>
      <c r="D207" s="27" t="s">
        <v>423</v>
      </c>
      <c r="E207" s="23">
        <v>84.96</v>
      </c>
      <c r="F207" s="19"/>
    </row>
    <row r="208" spans="1:6" ht="42.75" customHeight="1">
      <c r="A208" s="9">
        <v>204</v>
      </c>
      <c r="B208" s="28" t="s">
        <v>421</v>
      </c>
      <c r="C208" s="28" t="s">
        <v>424</v>
      </c>
      <c r="D208" s="27" t="s">
        <v>425</v>
      </c>
      <c r="E208" s="23">
        <v>84.56000000000002</v>
      </c>
      <c r="F208" s="19"/>
    </row>
    <row r="209" spans="1:6" ht="42.75" customHeight="1">
      <c r="A209" s="9">
        <v>205</v>
      </c>
      <c r="B209" s="28" t="s">
        <v>421</v>
      </c>
      <c r="C209" s="28" t="s">
        <v>426</v>
      </c>
      <c r="D209" s="27" t="s">
        <v>427</v>
      </c>
      <c r="E209" s="23">
        <v>84.32000000000002</v>
      </c>
      <c r="F209" s="19"/>
    </row>
    <row r="210" spans="1:6" ht="42.75" customHeight="1">
      <c r="A210" s="9">
        <v>206</v>
      </c>
      <c r="B210" s="28" t="s">
        <v>421</v>
      </c>
      <c r="C210" s="28" t="s">
        <v>428</v>
      </c>
      <c r="D210" s="27" t="s">
        <v>429</v>
      </c>
      <c r="E210" s="23">
        <v>83.9</v>
      </c>
      <c r="F210" s="19"/>
    </row>
    <row r="211" spans="1:6" ht="42.75" customHeight="1">
      <c r="A211" s="9">
        <v>207</v>
      </c>
      <c r="B211" s="28" t="s">
        <v>421</v>
      </c>
      <c r="C211" s="28" t="s">
        <v>430</v>
      </c>
      <c r="D211" s="27" t="s">
        <v>431</v>
      </c>
      <c r="E211" s="23">
        <v>83.82</v>
      </c>
      <c r="F211" s="19"/>
    </row>
    <row r="212" spans="1:6" ht="42.75" customHeight="1">
      <c r="A212" s="9">
        <v>208</v>
      </c>
      <c r="B212" s="28" t="s">
        <v>421</v>
      </c>
      <c r="C212" s="28" t="s">
        <v>432</v>
      </c>
      <c r="D212" s="27" t="s">
        <v>433</v>
      </c>
      <c r="E212" s="23">
        <v>83.28</v>
      </c>
      <c r="F212" s="19"/>
    </row>
    <row r="213" spans="1:6" ht="42.75" customHeight="1">
      <c r="A213" s="9">
        <v>209</v>
      </c>
      <c r="B213" s="28" t="s">
        <v>421</v>
      </c>
      <c r="C213" s="28" t="s">
        <v>434</v>
      </c>
      <c r="D213" s="27" t="s">
        <v>435</v>
      </c>
      <c r="E213" s="23">
        <v>0</v>
      </c>
      <c r="F213" s="19" t="s">
        <v>59</v>
      </c>
    </row>
  </sheetData>
  <sheetProtection/>
  <autoFilter ref="A4:F213">
    <sortState ref="A5:F213">
      <sortCondition descending="1" sortBy="value" ref="E5:E213"/>
    </sortState>
  </autoFilter>
  <mergeCells count="1">
    <mergeCell ref="A2:F3"/>
  </mergeCells>
  <conditionalFormatting sqref="C4">
    <cfRule type="expression" priority="1" dxfId="0" stopIfTrue="1">
      <formula>AND(COUNTIF($C$4,C4)&gt;1,NOT(ISBLANK(C4)))</formula>
    </cfRule>
    <cfRule type="expression" priority="2" dxfId="0" stopIfTrue="1">
      <formula>AND(COUNTIF($C$4,C4)&gt;1,NOT(ISBLANK(C4)))</formula>
    </cfRule>
  </conditionalFormatting>
  <dataValidations count="2">
    <dataValidation allowBlank="1" showInputMessage="1" showErrorMessage="1" sqref="B8 B11 B14 B15 B20 B23 B27 B28 B32 B35 B36 B37 B38 B49 B55 B58 B59 B63 B66 B67 B68 B76 B80 B89 B99 B113 B117 B122 B129 B130 B131 B132 B133 B134 B135 B136 B144 B145 B146 B147 B151 B155 B156 B161 B162 B163 B164 B169 B170 B183 B187 B188 B189 B196 B197 B198 B202 B209 B212 B213 B5:B7 B9:B10 B12:B13 B16:B19 B21:B22 B24:B26 B29:B31 B33:B34 B39:B41 B42:B46 B47:B48 B50:B54 B56:B57 B60:B62 B64:B65 B69:B70 B71:B73 B74:B75 B77:B79 B81:B83 B84:B86 B87:B88 B90:B91 B92:B93 B94:B98 B100:B101 B102:B107 B108:B110 B111:B112 B114:B116 B118:B121 B123:B128 B137:B143 B148:B150 B152:B154 B157:B160 B165:B168 B171:B175 B176:B179 B180:B182"/>
    <dataValidation allowBlank="1" showInputMessage="1" showErrorMessage="1" sqref="B184:B186 B190:B191 B192:B193 B194:B195 B199:B201 B203:B204 B205:B206 B207:B208 B210:B211"/>
  </dataValidations>
  <printOptions/>
  <pageMargins left="0.7513888888888889" right="0.7513888888888889" top="1" bottom="1" header="0.5118055555555555" footer="0.5118055555555555"/>
  <pageSetup fitToHeight="0" fitToWidth="1" horizontalDpi="600" verticalDpi="600" orientation="portrait" paperSize="9" scale="98"/>
  <rowBreaks count="2" manualBreakCount="2">
    <brk id="31" max="255" man="1"/>
    <brk id="57"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喜欢六元儿</cp:lastModifiedBy>
  <dcterms:created xsi:type="dcterms:W3CDTF">2016-12-02T08:54:00Z</dcterms:created>
  <dcterms:modified xsi:type="dcterms:W3CDTF">2023-08-19T11:18:07Z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C25FEB05D9D348ECBD436D176529B78E_13</vt:lpwstr>
  </property>
</Properties>
</file>