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11"/>
  </bookViews>
  <sheets>
    <sheet name="C岗" sheetId="3" r:id="rId1"/>
  </sheets>
  <definedNames>
    <definedName name="_xlnm._FilterDatabase" localSheetId="0" hidden="1">C岗!$A$2:$D$62</definedName>
  </definedNames>
  <calcPr calcId="144525"/>
</workbook>
</file>

<file path=xl/sharedStrings.xml><?xml version="1.0" encoding="utf-8"?>
<sst xmlns="http://schemas.openxmlformats.org/spreadsheetml/2006/main" count="65" uniqueCount="65">
  <si>
    <t>社区C岗进入面试前现场资格审查范围人员名单</t>
  </si>
  <si>
    <t>序号</t>
  </si>
  <si>
    <t>准考证号</t>
  </si>
  <si>
    <t>笔试成绩</t>
  </si>
  <si>
    <t>备注</t>
  </si>
  <si>
    <t>202305031406</t>
  </si>
  <si>
    <t>202305031594</t>
  </si>
  <si>
    <t>202305031665</t>
  </si>
  <si>
    <t>202305031573</t>
  </si>
  <si>
    <t>202305031628</t>
  </si>
  <si>
    <t>202305031609</t>
  </si>
  <si>
    <t>202305031458</t>
  </si>
  <si>
    <t>202305031453</t>
  </si>
  <si>
    <t>202305031375</t>
  </si>
  <si>
    <t>202305031377</t>
  </si>
  <si>
    <t>202305031607</t>
  </si>
  <si>
    <t>202305031596</t>
  </si>
  <si>
    <t>202305031516</t>
  </si>
  <si>
    <t>202305031336</t>
  </si>
  <si>
    <t>202305031355</t>
  </si>
  <si>
    <t>202305031423</t>
  </si>
  <si>
    <t>202305031537</t>
  </si>
  <si>
    <t>202305031565</t>
  </si>
  <si>
    <t>202305031400</t>
  </si>
  <si>
    <t>202305031399</t>
  </si>
  <si>
    <t>202305031633</t>
  </si>
  <si>
    <t>202305031345</t>
  </si>
  <si>
    <t>202305031342</t>
  </si>
  <si>
    <t>202305031350</t>
  </si>
  <si>
    <t>202305031357</t>
  </si>
  <si>
    <t>202305031605</t>
  </si>
  <si>
    <t>202305031648</t>
  </si>
  <si>
    <t>202305031455</t>
  </si>
  <si>
    <t>202305031559</t>
  </si>
  <si>
    <t>202305031585</t>
  </si>
  <si>
    <t>202305031390</t>
  </si>
  <si>
    <t>202305031491</t>
  </si>
  <si>
    <t>202305031344</t>
  </si>
  <si>
    <t>202305031370</t>
  </si>
  <si>
    <t>202305031508</t>
  </si>
  <si>
    <t>202305031422</t>
  </si>
  <si>
    <t>202305031337</t>
  </si>
  <si>
    <t>202305031381</t>
  </si>
  <si>
    <t>202305031514</t>
  </si>
  <si>
    <t>202305031617</t>
  </si>
  <si>
    <t>202305031579</t>
  </si>
  <si>
    <t>202305031657</t>
  </si>
  <si>
    <t>202305031647</t>
  </si>
  <si>
    <t>202305031442</t>
  </si>
  <si>
    <t>202305031583</t>
  </si>
  <si>
    <t>202305031388</t>
  </si>
  <si>
    <t>202305031567</t>
  </si>
  <si>
    <t>202305031600</t>
  </si>
  <si>
    <t>202305031659</t>
  </si>
  <si>
    <t>202305031464</t>
  </si>
  <si>
    <t>202305031369</t>
  </si>
  <si>
    <t>202305031356</t>
  </si>
  <si>
    <t>202305031577</t>
  </si>
  <si>
    <t>202305031606</t>
  </si>
  <si>
    <t>202305031433</t>
  </si>
  <si>
    <t>202305031506</t>
  </si>
  <si>
    <t>202305031341</t>
  </si>
  <si>
    <t>202305031386</t>
  </si>
  <si>
    <t>202305031380</t>
  </si>
  <si>
    <t>202305031643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</si>
</sst>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0"/>
      <name val="Arial"/>
      <charset val="134"/>
    </font>
    <font>
      <b/>
      <sz val="1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176" fontId="3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workbookViewId="0">
      <selection activeCell="N9" sqref="N9"/>
    </sheetView>
  </sheetViews>
  <sheetFormatPr defaultColWidth="12.5714285714286" defaultRowHeight="12.75" outlineLevelCol="3"/>
  <cols>
    <col min="1" max="1" width="13.5714285714286" style="1" customWidth="1"/>
    <col min="2" max="2" width="28" style="1" customWidth="1"/>
    <col min="3" max="3" width="21.5714285714286" style="2" customWidth="1"/>
    <col min="4" max="4" width="19.4285714285714" style="1" customWidth="1"/>
    <col min="5" max="242" width="11.5714285714286" customWidth="1"/>
  </cols>
  <sheetData>
    <row r="1" customFormat="1" ht="43.5" customHeight="1" spans="1:4">
      <c r="A1" s="3" t="s">
        <v>0</v>
      </c>
      <c r="B1" s="3"/>
      <c r="C1" s="3"/>
      <c r="D1" s="3"/>
    </row>
    <row r="2" customFormat="1" ht="21.9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customFormat="1" ht="21.95" customHeight="1" spans="1:4">
      <c r="A3" s="6">
        <f>ROW()-2</f>
        <v>1</v>
      </c>
      <c r="B3" s="6" t="s">
        <v>5</v>
      </c>
      <c r="C3" s="7">
        <v>65.7</v>
      </c>
      <c r="D3" s="8"/>
    </row>
    <row r="4" customFormat="1" ht="21.95" customHeight="1" spans="1:4">
      <c r="A4" s="6">
        <f>ROW()-2</f>
        <v>2</v>
      </c>
      <c r="B4" s="6" t="s">
        <v>6</v>
      </c>
      <c r="C4" s="7">
        <v>65.55</v>
      </c>
      <c r="D4" s="8"/>
    </row>
    <row r="5" customFormat="1" ht="21.95" customHeight="1" spans="1:4">
      <c r="A5" s="6">
        <f>ROW()-2</f>
        <v>3</v>
      </c>
      <c r="B5" s="6" t="s">
        <v>7</v>
      </c>
      <c r="C5" s="7">
        <v>62.3</v>
      </c>
      <c r="D5" s="8"/>
    </row>
    <row r="6" customFormat="1" ht="21.95" customHeight="1" spans="1:4">
      <c r="A6" s="6">
        <f>ROW()-2</f>
        <v>4</v>
      </c>
      <c r="B6" s="6" t="s">
        <v>8</v>
      </c>
      <c r="C6" s="7">
        <v>61.45</v>
      </c>
      <c r="D6" s="8"/>
    </row>
    <row r="7" customFormat="1" ht="21.95" customHeight="1" spans="1:4">
      <c r="A7" s="6">
        <f>ROW()-2</f>
        <v>5</v>
      </c>
      <c r="B7" s="6" t="s">
        <v>9</v>
      </c>
      <c r="C7" s="7">
        <v>58.4</v>
      </c>
      <c r="D7" s="8"/>
    </row>
    <row r="8" customFormat="1" ht="21.95" customHeight="1" spans="1:4">
      <c r="A8" s="6">
        <f>ROW()-2</f>
        <v>6</v>
      </c>
      <c r="B8" s="6" t="s">
        <v>10</v>
      </c>
      <c r="C8" s="7">
        <v>57.5</v>
      </c>
      <c r="D8" s="8"/>
    </row>
    <row r="9" customFormat="1" ht="21.95" customHeight="1" spans="1:4">
      <c r="A9" s="6">
        <f>ROW()-2</f>
        <v>7</v>
      </c>
      <c r="B9" s="6" t="s">
        <v>11</v>
      </c>
      <c r="C9" s="7">
        <v>56.65</v>
      </c>
      <c r="D9" s="8"/>
    </row>
    <row r="10" customFormat="1" ht="21.95" customHeight="1" spans="1:4">
      <c r="A10" s="6">
        <f>ROW()-2</f>
        <v>8</v>
      </c>
      <c r="B10" s="6" t="s">
        <v>12</v>
      </c>
      <c r="C10" s="7">
        <v>56.45</v>
      </c>
      <c r="D10" s="8"/>
    </row>
    <row r="11" customFormat="1" ht="21.95" customHeight="1" spans="1:4">
      <c r="A11" s="6">
        <f>ROW()-2</f>
        <v>9</v>
      </c>
      <c r="B11" s="6" t="s">
        <v>13</v>
      </c>
      <c r="C11" s="7">
        <v>55.65</v>
      </c>
      <c r="D11" s="8"/>
    </row>
    <row r="12" customFormat="1" ht="21.95" customHeight="1" spans="1:4">
      <c r="A12" s="6">
        <f>ROW()-2</f>
        <v>10</v>
      </c>
      <c r="B12" s="6" t="s">
        <v>14</v>
      </c>
      <c r="C12" s="7">
        <v>55.3</v>
      </c>
      <c r="D12" s="8"/>
    </row>
    <row r="13" customFormat="1" ht="21.95" customHeight="1" spans="1:4">
      <c r="A13" s="6">
        <f>ROW()-2</f>
        <v>11</v>
      </c>
      <c r="B13" s="6" t="s">
        <v>15</v>
      </c>
      <c r="C13" s="7">
        <v>54.85</v>
      </c>
      <c r="D13" s="8"/>
    </row>
    <row r="14" customFormat="1" ht="21.95" customHeight="1" spans="1:4">
      <c r="A14" s="6">
        <f>ROW()-2</f>
        <v>12</v>
      </c>
      <c r="B14" s="6" t="s">
        <v>16</v>
      </c>
      <c r="C14" s="7">
        <v>54.55</v>
      </c>
      <c r="D14" s="8"/>
    </row>
    <row r="15" customFormat="1" ht="21.95" customHeight="1" spans="1:4">
      <c r="A15" s="6">
        <f>ROW()-2</f>
        <v>13</v>
      </c>
      <c r="B15" s="6" t="s">
        <v>17</v>
      </c>
      <c r="C15" s="7">
        <v>54.4</v>
      </c>
      <c r="D15" s="8"/>
    </row>
    <row r="16" customFormat="1" ht="21.95" customHeight="1" spans="1:4">
      <c r="A16" s="6">
        <f>ROW()-2</f>
        <v>14</v>
      </c>
      <c r="B16" s="6" t="s">
        <v>18</v>
      </c>
      <c r="C16" s="7">
        <v>54</v>
      </c>
      <c r="D16" s="8"/>
    </row>
    <row r="17" customFormat="1" ht="21.95" customHeight="1" spans="1:4">
      <c r="A17" s="6">
        <f>ROW()-2</f>
        <v>15</v>
      </c>
      <c r="B17" s="6" t="s">
        <v>19</v>
      </c>
      <c r="C17" s="7">
        <v>54</v>
      </c>
      <c r="D17" s="8"/>
    </row>
    <row r="18" customFormat="1" ht="21.95" customHeight="1" spans="1:4">
      <c r="A18" s="6">
        <f>ROW()-2</f>
        <v>16</v>
      </c>
      <c r="B18" s="6" t="s">
        <v>20</v>
      </c>
      <c r="C18" s="7">
        <v>53.55</v>
      </c>
      <c r="D18" s="8"/>
    </row>
    <row r="19" customFormat="1" ht="21.95" customHeight="1" spans="1:4">
      <c r="A19" s="6">
        <f>ROW()-2</f>
        <v>17</v>
      </c>
      <c r="B19" s="6" t="s">
        <v>21</v>
      </c>
      <c r="C19" s="7">
        <v>53.4</v>
      </c>
      <c r="D19" s="8"/>
    </row>
    <row r="20" customFormat="1" ht="21.95" customHeight="1" spans="1:4">
      <c r="A20" s="6">
        <f>ROW()-2</f>
        <v>18</v>
      </c>
      <c r="B20" s="6" t="s">
        <v>22</v>
      </c>
      <c r="C20" s="7">
        <v>52.95</v>
      </c>
      <c r="D20" s="8"/>
    </row>
    <row r="21" customFormat="1" ht="21.95" customHeight="1" spans="1:4">
      <c r="A21" s="6">
        <f>ROW()-2</f>
        <v>19</v>
      </c>
      <c r="B21" s="6" t="s">
        <v>23</v>
      </c>
      <c r="C21" s="7">
        <v>52.9</v>
      </c>
      <c r="D21" s="8"/>
    </row>
    <row r="22" customFormat="1" ht="21.95" customHeight="1" spans="1:4">
      <c r="A22" s="6">
        <f>ROW()-2</f>
        <v>20</v>
      </c>
      <c r="B22" s="6" t="s">
        <v>24</v>
      </c>
      <c r="C22" s="7">
        <v>52.85</v>
      </c>
      <c r="D22" s="8"/>
    </row>
    <row r="23" customFormat="1" ht="21.95" customHeight="1" spans="1:4">
      <c r="A23" s="6">
        <f>ROW()-2</f>
        <v>21</v>
      </c>
      <c r="B23" s="6" t="s">
        <v>25</v>
      </c>
      <c r="C23" s="7">
        <v>52.3</v>
      </c>
      <c r="D23" s="8"/>
    </row>
    <row r="24" customFormat="1" ht="21.95" customHeight="1" spans="1:4">
      <c r="A24" s="6">
        <f>ROW()-2</f>
        <v>22</v>
      </c>
      <c r="B24" s="6" t="s">
        <v>26</v>
      </c>
      <c r="C24" s="7">
        <v>52.15</v>
      </c>
      <c r="D24" s="8"/>
    </row>
    <row r="25" customFormat="1" ht="21.95" customHeight="1" spans="1:4">
      <c r="A25" s="6">
        <f>ROW()-2</f>
        <v>23</v>
      </c>
      <c r="B25" s="6" t="s">
        <v>27</v>
      </c>
      <c r="C25" s="7">
        <v>52.05</v>
      </c>
      <c r="D25" s="8"/>
    </row>
    <row r="26" customFormat="1" ht="21.95" customHeight="1" spans="1:4">
      <c r="A26" s="6">
        <f>ROW()-2</f>
        <v>24</v>
      </c>
      <c r="B26" s="6" t="s">
        <v>28</v>
      </c>
      <c r="C26" s="7">
        <v>51.85</v>
      </c>
      <c r="D26" s="8"/>
    </row>
    <row r="27" customFormat="1" ht="21.95" customHeight="1" spans="1:4">
      <c r="A27" s="6">
        <f>ROW()-2</f>
        <v>25</v>
      </c>
      <c r="B27" s="6" t="s">
        <v>29</v>
      </c>
      <c r="C27" s="7">
        <v>51.85</v>
      </c>
      <c r="D27" s="8"/>
    </row>
    <row r="28" customFormat="1" ht="21.95" customHeight="1" spans="1:4">
      <c r="A28" s="6">
        <f>ROW()-2</f>
        <v>26</v>
      </c>
      <c r="B28" s="6" t="s">
        <v>30</v>
      </c>
      <c r="C28" s="7">
        <v>51.7</v>
      </c>
      <c r="D28" s="8"/>
    </row>
    <row r="29" customFormat="1" ht="21.95" customHeight="1" spans="1:4">
      <c r="A29" s="6">
        <f>ROW()-2</f>
        <v>27</v>
      </c>
      <c r="B29" s="6" t="s">
        <v>31</v>
      </c>
      <c r="C29" s="7">
        <v>51.6</v>
      </c>
      <c r="D29" s="8"/>
    </row>
    <row r="30" customFormat="1" ht="21.95" customHeight="1" spans="1:4">
      <c r="A30" s="6">
        <f>ROW()-2</f>
        <v>28</v>
      </c>
      <c r="B30" s="6" t="s">
        <v>32</v>
      </c>
      <c r="C30" s="7">
        <v>51.35</v>
      </c>
      <c r="D30" s="8"/>
    </row>
    <row r="31" customFormat="1" ht="21.95" customHeight="1" spans="1:4">
      <c r="A31" s="6">
        <f>ROW()-2</f>
        <v>29</v>
      </c>
      <c r="B31" s="6" t="s">
        <v>33</v>
      </c>
      <c r="C31" s="7">
        <v>51.15</v>
      </c>
      <c r="D31" s="8"/>
    </row>
    <row r="32" customFormat="1" ht="21.95" customHeight="1" spans="1:4">
      <c r="A32" s="6">
        <f>ROW()-2</f>
        <v>30</v>
      </c>
      <c r="B32" s="6" t="s">
        <v>34</v>
      </c>
      <c r="C32" s="7">
        <v>51.1</v>
      </c>
      <c r="D32" s="8"/>
    </row>
    <row r="33" customFormat="1" ht="21.95" customHeight="1" spans="1:4">
      <c r="A33" s="6">
        <f>ROW()-2</f>
        <v>31</v>
      </c>
      <c r="B33" s="6" t="s">
        <v>35</v>
      </c>
      <c r="C33" s="7">
        <v>51.05</v>
      </c>
      <c r="D33" s="8"/>
    </row>
    <row r="34" customFormat="1" ht="21.95" customHeight="1" spans="1:4">
      <c r="A34" s="6">
        <f>ROW()-2</f>
        <v>32</v>
      </c>
      <c r="B34" s="6" t="s">
        <v>36</v>
      </c>
      <c r="C34" s="7">
        <v>51</v>
      </c>
      <c r="D34" s="8"/>
    </row>
    <row r="35" customFormat="1" ht="21.95" customHeight="1" spans="1:4">
      <c r="A35" s="6">
        <f>ROW()-2</f>
        <v>33</v>
      </c>
      <c r="B35" s="6" t="s">
        <v>37</v>
      </c>
      <c r="C35" s="7">
        <v>50.95</v>
      </c>
      <c r="D35" s="8"/>
    </row>
    <row r="36" customFormat="1" ht="21.95" customHeight="1" spans="1:4">
      <c r="A36" s="6">
        <f>ROW()-2</f>
        <v>34</v>
      </c>
      <c r="B36" s="6" t="s">
        <v>38</v>
      </c>
      <c r="C36" s="7">
        <v>50.95</v>
      </c>
      <c r="D36" s="8"/>
    </row>
    <row r="37" customFormat="1" ht="21.95" customHeight="1" spans="1:4">
      <c r="A37" s="6">
        <f>ROW()-2</f>
        <v>35</v>
      </c>
      <c r="B37" s="6" t="s">
        <v>39</v>
      </c>
      <c r="C37" s="7">
        <v>50.75</v>
      </c>
      <c r="D37" s="8"/>
    </row>
    <row r="38" customFormat="1" ht="21.95" customHeight="1" spans="1:4">
      <c r="A38" s="6">
        <f>ROW()-2</f>
        <v>36</v>
      </c>
      <c r="B38" s="6" t="s">
        <v>40</v>
      </c>
      <c r="C38" s="7">
        <v>50.7</v>
      </c>
      <c r="D38" s="8"/>
    </row>
    <row r="39" customFormat="1" ht="21.95" customHeight="1" spans="1:4">
      <c r="A39" s="6">
        <f>ROW()-2</f>
        <v>37</v>
      </c>
      <c r="B39" s="6" t="s">
        <v>41</v>
      </c>
      <c r="C39" s="7">
        <v>50.65</v>
      </c>
      <c r="D39" s="8"/>
    </row>
    <row r="40" customFormat="1" ht="21.95" customHeight="1" spans="1:4">
      <c r="A40" s="6">
        <f>ROW()-2</f>
        <v>38</v>
      </c>
      <c r="B40" s="6" t="s">
        <v>42</v>
      </c>
      <c r="C40" s="7">
        <v>50.65</v>
      </c>
      <c r="D40" s="8"/>
    </row>
    <row r="41" customFormat="1" ht="21.95" customHeight="1" spans="1:4">
      <c r="A41" s="6">
        <f>ROW()-2</f>
        <v>39</v>
      </c>
      <c r="B41" s="6" t="s">
        <v>43</v>
      </c>
      <c r="C41" s="7">
        <v>50.65</v>
      </c>
      <c r="D41" s="8"/>
    </row>
    <row r="42" customFormat="1" ht="21.95" customHeight="1" spans="1:4">
      <c r="A42" s="6">
        <f>ROW()-2</f>
        <v>40</v>
      </c>
      <c r="B42" s="6" t="s">
        <v>44</v>
      </c>
      <c r="C42" s="7">
        <v>50.5</v>
      </c>
      <c r="D42" s="8"/>
    </row>
    <row r="43" customFormat="1" ht="21.95" customHeight="1" spans="1:4">
      <c r="A43" s="6">
        <f>ROW()-2</f>
        <v>41</v>
      </c>
      <c r="B43" s="6" t="s">
        <v>45</v>
      </c>
      <c r="C43" s="7">
        <v>50.4</v>
      </c>
      <c r="D43" s="8"/>
    </row>
    <row r="44" customFormat="1" ht="21.95" customHeight="1" spans="1:4">
      <c r="A44" s="6">
        <f>ROW()-2</f>
        <v>42</v>
      </c>
      <c r="B44" s="6" t="s">
        <v>46</v>
      </c>
      <c r="C44" s="7">
        <v>50.4</v>
      </c>
      <c r="D44" s="8"/>
    </row>
    <row r="45" customFormat="1" ht="21.95" customHeight="1" spans="1:4">
      <c r="A45" s="6">
        <f>ROW()-2</f>
        <v>43</v>
      </c>
      <c r="B45" s="6" t="s">
        <v>47</v>
      </c>
      <c r="C45" s="7">
        <v>50.3</v>
      </c>
      <c r="D45" s="8"/>
    </row>
    <row r="46" customFormat="1" ht="21.95" customHeight="1" spans="1:4">
      <c r="A46" s="6">
        <f>ROW()-2</f>
        <v>44</v>
      </c>
      <c r="B46" s="6" t="s">
        <v>48</v>
      </c>
      <c r="C46" s="7">
        <v>50.2</v>
      </c>
      <c r="D46" s="8"/>
    </row>
    <row r="47" customFormat="1" ht="21.95" customHeight="1" spans="1:4">
      <c r="A47" s="6">
        <f>ROW()-2</f>
        <v>45</v>
      </c>
      <c r="B47" s="6" t="s">
        <v>49</v>
      </c>
      <c r="C47" s="7">
        <v>50.15</v>
      </c>
      <c r="D47" s="8"/>
    </row>
    <row r="48" customFormat="1" ht="21.95" customHeight="1" spans="1:4">
      <c r="A48" s="6">
        <f>ROW()-2</f>
        <v>46</v>
      </c>
      <c r="B48" s="6" t="s">
        <v>50</v>
      </c>
      <c r="C48" s="7">
        <v>50.1</v>
      </c>
      <c r="D48" s="8"/>
    </row>
    <row r="49" customFormat="1" ht="21.95" customHeight="1" spans="1:4">
      <c r="A49" s="6">
        <f>ROW()-2</f>
        <v>47</v>
      </c>
      <c r="B49" s="6" t="s">
        <v>51</v>
      </c>
      <c r="C49" s="7">
        <v>50.05</v>
      </c>
      <c r="D49" s="8"/>
    </row>
    <row r="50" customFormat="1" ht="21.95" customHeight="1" spans="1:4">
      <c r="A50" s="6">
        <f>ROW()-2</f>
        <v>48</v>
      </c>
      <c r="B50" s="6" t="s">
        <v>52</v>
      </c>
      <c r="C50" s="7">
        <v>50.05</v>
      </c>
      <c r="D50" s="8"/>
    </row>
    <row r="51" customFormat="1" ht="21.95" customHeight="1" spans="1:4">
      <c r="A51" s="6">
        <f>ROW()-2</f>
        <v>49</v>
      </c>
      <c r="B51" s="6" t="s">
        <v>53</v>
      </c>
      <c r="C51" s="7">
        <v>49.95</v>
      </c>
      <c r="D51" s="8"/>
    </row>
    <row r="52" customFormat="1" ht="21.95" customHeight="1" spans="1:4">
      <c r="A52" s="6">
        <f>ROW()-2</f>
        <v>50</v>
      </c>
      <c r="B52" s="6" t="s">
        <v>54</v>
      </c>
      <c r="C52" s="7">
        <v>49.8</v>
      </c>
      <c r="D52" s="8"/>
    </row>
    <row r="53" customFormat="1" ht="21.95" customHeight="1" spans="1:4">
      <c r="A53" s="6">
        <f>ROW()-2</f>
        <v>51</v>
      </c>
      <c r="B53" s="6" t="s">
        <v>55</v>
      </c>
      <c r="C53" s="7">
        <v>49.15</v>
      </c>
      <c r="D53" s="8"/>
    </row>
    <row r="54" customFormat="1" ht="21.95" customHeight="1" spans="1:4">
      <c r="A54" s="6">
        <f>ROW()-2</f>
        <v>52</v>
      </c>
      <c r="B54" s="6" t="s">
        <v>56</v>
      </c>
      <c r="C54" s="7">
        <v>49.1</v>
      </c>
      <c r="D54" s="8"/>
    </row>
    <row r="55" customFormat="1" ht="21.95" customHeight="1" spans="1:4">
      <c r="A55" s="6">
        <f>ROW()-2</f>
        <v>53</v>
      </c>
      <c r="B55" s="6" t="s">
        <v>57</v>
      </c>
      <c r="C55" s="7">
        <v>48.95</v>
      </c>
      <c r="D55" s="8"/>
    </row>
    <row r="56" customFormat="1" ht="21.95" customHeight="1" spans="1:4">
      <c r="A56" s="6">
        <f>ROW()-2</f>
        <v>54</v>
      </c>
      <c r="B56" s="6" t="s">
        <v>58</v>
      </c>
      <c r="C56" s="7">
        <v>48.95</v>
      </c>
      <c r="D56" s="8"/>
    </row>
    <row r="57" customFormat="1" ht="21.95" customHeight="1" spans="1:4">
      <c r="A57" s="6">
        <f>ROW()-2</f>
        <v>55</v>
      </c>
      <c r="B57" s="6" t="s">
        <v>59</v>
      </c>
      <c r="C57" s="7">
        <v>48.9</v>
      </c>
      <c r="D57" s="8"/>
    </row>
    <row r="58" customFormat="1" ht="21.95" customHeight="1" spans="1:4">
      <c r="A58" s="6">
        <f>ROW()-2</f>
        <v>56</v>
      </c>
      <c r="B58" s="6" t="s">
        <v>60</v>
      </c>
      <c r="C58" s="7">
        <v>48.8</v>
      </c>
      <c r="D58" s="8"/>
    </row>
    <row r="59" customFormat="1" ht="21.95" customHeight="1" spans="1:4">
      <c r="A59" s="6">
        <f>ROW()-2</f>
        <v>57</v>
      </c>
      <c r="B59" s="6" t="s">
        <v>61</v>
      </c>
      <c r="C59" s="7">
        <v>48.5</v>
      </c>
      <c r="D59" s="8"/>
    </row>
    <row r="60" customFormat="1" ht="21.95" customHeight="1" spans="1:4">
      <c r="A60" s="6">
        <f>ROW()-2</f>
        <v>58</v>
      </c>
      <c r="B60" s="6" t="s">
        <v>62</v>
      </c>
      <c r="C60" s="7">
        <v>48.4</v>
      </c>
      <c r="D60" s="8"/>
    </row>
    <row r="61" customFormat="1" ht="21.95" customHeight="1" spans="1:4">
      <c r="A61" s="6">
        <f>ROW()-2</f>
        <v>59</v>
      </c>
      <c r="B61" s="6" t="s">
        <v>63</v>
      </c>
      <c r="C61" s="7">
        <v>48.2</v>
      </c>
      <c r="D61" s="8"/>
    </row>
    <row r="62" customFormat="1" ht="21.95" customHeight="1" spans="1:4">
      <c r="A62" s="6">
        <f>ROW()-2</f>
        <v>60</v>
      </c>
      <c r="B62" s="6" t="s">
        <v>64</v>
      </c>
      <c r="C62" s="7">
        <v>48.2</v>
      </c>
      <c r="D62" s="8"/>
    </row>
  </sheetData>
  <autoFilter ref="A2:D62">
    <extLst/>
  </autoFilter>
  <mergeCells count="1">
    <mergeCell ref="A1:D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悠悠寸草心</cp:lastModifiedBy>
  <dcterms:created xsi:type="dcterms:W3CDTF">2023-05-06T03:30:00Z</dcterms:created>
  <cp:lastPrinted>2023-05-22T07:08:00Z</cp:lastPrinted>
  <dcterms:modified xsi:type="dcterms:W3CDTF">2023-05-24T07:15:35Z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9DC993CC5E5A4ADC8D622518D0CACF00_13</vt:lpwstr>
  </property>
  <property fmtid="{D5CDD505-2E9C-101B-9397-08002B2CF9AE}" pid="3" name="KSOProductBuildVer">
    <vt:lpwstr>2052-11.1.0.14309</vt:lpwstr>
  </property>
</Properties>
</file>