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优培Ⅰ类" sheetId="1" r:id="rId1"/>
    <sheet name="优培Ⅱ类" sheetId="2" r:id="rId2"/>
  </sheets>
  <definedNames>
    <definedName name="_xlnm.Print_Area" localSheetId="0">'优培Ⅰ类'!$A$1:$N$94</definedName>
    <definedName name="_xlnm.Print_Area" localSheetId="1">'优培Ⅱ类'!$A$1:$N$283</definedName>
    <definedName name="_xlnm.Print_Titles" localSheetId="0">'优培Ⅰ类'!$3:$3</definedName>
    <definedName name="_xlnm.Print_Titles" localSheetId="1">'优培Ⅱ类'!$3:$3</definedName>
    <definedName name="_xlnm._FilterDatabase" localSheetId="0" hidden="1">'优培Ⅰ类'!$A$3:$N$94</definedName>
    <definedName name="_xlnm._FilterDatabase" localSheetId="1" hidden="1">'优培Ⅱ类'!$A$3:$N$283</definedName>
  </definedNames>
  <calcPr fullCalcOnLoad="1"/>
</workbook>
</file>

<file path=xl/comments2.xml><?xml version="1.0" encoding="utf-8"?>
<comments xmlns="http://schemas.openxmlformats.org/spreadsheetml/2006/main">
  <authors>
    <author>作者</author>
  </authors>
  <commentList>
    <comment ref="J177" authorId="0">
      <text>
        <r>
          <rPr>
            <b/>
            <sz val="16"/>
            <rFont val="Times New Roman"/>
            <family val="1"/>
          </rPr>
          <t>作者:</t>
        </r>
        <r>
          <rPr>
            <b/>
            <sz val="12"/>
            <rFont val="宋体"/>
            <family val="0"/>
          </rPr>
          <t xml:space="preserve">
根据“综合管理岗一般不设定专业限制”的要求，不作专业限制</t>
        </r>
      </text>
    </comment>
  </commentList>
</comments>
</file>

<file path=xl/sharedStrings.xml><?xml version="1.0" encoding="utf-8"?>
<sst xmlns="http://schemas.openxmlformats.org/spreadsheetml/2006/main" count="4110" uniqueCount="1833">
  <si>
    <r>
      <t>附件</t>
    </r>
    <r>
      <rPr>
        <sz val="18"/>
        <rFont val="Times New Roman"/>
        <family val="1"/>
      </rPr>
      <t>3-1</t>
    </r>
    <r>
      <rPr>
        <sz val="18"/>
        <rFont val="黑体"/>
        <family val="3"/>
      </rPr>
      <t>：</t>
    </r>
  </si>
  <si>
    <r>
      <t>北京市</t>
    </r>
    <r>
      <rPr>
        <sz val="32"/>
        <color indexed="8"/>
        <rFont val="Times New Roman"/>
        <family val="1"/>
      </rPr>
      <t>2023</t>
    </r>
    <r>
      <rPr>
        <sz val="32"/>
        <color indexed="8"/>
        <rFont val="方正小标宋简体"/>
        <family val="4"/>
      </rPr>
      <t>年度</t>
    </r>
    <r>
      <rPr>
        <sz val="32"/>
        <color indexed="8"/>
        <rFont val="Times New Roman"/>
        <family val="1"/>
      </rPr>
      <t>“</t>
    </r>
    <r>
      <rPr>
        <sz val="32"/>
        <color indexed="8"/>
        <rFont val="方正小标宋简体"/>
        <family val="4"/>
      </rPr>
      <t>优培计划</t>
    </r>
    <r>
      <rPr>
        <sz val="32"/>
        <color indexed="8"/>
        <rFont val="Times New Roman"/>
        <family val="1"/>
      </rPr>
      <t>”</t>
    </r>
    <r>
      <rPr>
        <sz val="32"/>
        <color indexed="8"/>
        <rFont val="方正小标宋简体"/>
        <family val="4"/>
      </rPr>
      <t>招聘（Ⅰ类）应届优秀大学毕业生简章</t>
    </r>
    <r>
      <rPr>
        <sz val="32"/>
        <color indexed="8"/>
        <rFont val="Times New Roman"/>
        <family val="1"/>
      </rPr>
      <t xml:space="preserve">
</t>
    </r>
    <r>
      <rPr>
        <sz val="26"/>
        <color indexed="8"/>
        <rFont val="Times New Roman"/>
        <family val="1"/>
      </rPr>
      <t>(</t>
    </r>
    <r>
      <rPr>
        <sz val="26"/>
        <color indexed="8"/>
        <rFont val="楷体_GB2312"/>
        <family val="3"/>
      </rPr>
      <t>共</t>
    </r>
    <r>
      <rPr>
        <sz val="26"/>
        <color indexed="8"/>
        <rFont val="方正小标宋简体"/>
        <family val="4"/>
      </rPr>
      <t>91</t>
    </r>
    <r>
      <rPr>
        <sz val="26"/>
        <color indexed="8"/>
        <rFont val="楷体_GB2312"/>
        <family val="3"/>
      </rPr>
      <t>个职位，招聘</t>
    </r>
    <r>
      <rPr>
        <sz val="26"/>
        <color indexed="8"/>
        <rFont val="方正小标宋简体"/>
        <family val="4"/>
      </rPr>
      <t>151</t>
    </r>
    <r>
      <rPr>
        <sz val="26"/>
        <color indexed="8"/>
        <rFont val="楷体_GB2312"/>
        <family val="3"/>
      </rPr>
      <t>人</t>
    </r>
    <r>
      <rPr>
        <sz val="26"/>
        <color indexed="8"/>
        <rFont val="Times New Roman"/>
        <family val="1"/>
      </rPr>
      <t>)</t>
    </r>
  </si>
  <si>
    <r>
      <rPr>
        <sz val="16"/>
        <color indexed="8"/>
        <rFont val="黑体"/>
        <family val="3"/>
      </rPr>
      <t>序号</t>
    </r>
  </si>
  <si>
    <r>
      <rPr>
        <sz val="16"/>
        <rFont val="黑体"/>
        <family val="3"/>
      </rPr>
      <t>职位代码</t>
    </r>
  </si>
  <si>
    <r>
      <rPr>
        <sz val="16"/>
        <color indexed="8"/>
        <rFont val="黑体"/>
        <family val="3"/>
      </rPr>
      <t>单位
名称</t>
    </r>
  </si>
  <si>
    <r>
      <rPr>
        <sz val="16"/>
        <color indexed="8"/>
        <rFont val="黑体"/>
        <family val="3"/>
      </rPr>
      <t>职位
名称</t>
    </r>
  </si>
  <si>
    <r>
      <rPr>
        <sz val="16"/>
        <color indexed="8"/>
        <rFont val="黑体"/>
        <family val="3"/>
      </rPr>
      <t>职位简介</t>
    </r>
  </si>
  <si>
    <r>
      <rPr>
        <sz val="16"/>
        <color indexed="8"/>
        <rFont val="黑体"/>
        <family val="3"/>
      </rPr>
      <t>招考人数</t>
    </r>
  </si>
  <si>
    <r>
      <rPr>
        <sz val="16"/>
        <color indexed="8"/>
        <rFont val="黑体"/>
        <family val="3"/>
      </rPr>
      <t>面试比例</t>
    </r>
  </si>
  <si>
    <r>
      <rPr>
        <sz val="16"/>
        <color indexed="8"/>
        <rFont val="黑体"/>
        <family val="3"/>
      </rPr>
      <t>学历
要求</t>
    </r>
  </si>
  <si>
    <r>
      <rPr>
        <sz val="16"/>
        <color indexed="8"/>
        <rFont val="黑体"/>
        <family val="3"/>
      </rPr>
      <t>学位
要求</t>
    </r>
  </si>
  <si>
    <t>专业要求</t>
  </si>
  <si>
    <t>政治
面貌</t>
  </si>
  <si>
    <t>其它条件</t>
  </si>
  <si>
    <r>
      <rPr>
        <sz val="16"/>
        <color indexed="8"/>
        <rFont val="黑体"/>
        <family val="3"/>
      </rPr>
      <t>考生咨询电话</t>
    </r>
  </si>
  <si>
    <r>
      <rPr>
        <sz val="16"/>
        <color indexed="8"/>
        <rFont val="黑体"/>
        <family val="3"/>
      </rPr>
      <t>备注</t>
    </r>
  </si>
  <si>
    <r>
      <t>819921401</t>
    </r>
    <r>
      <rPr>
        <sz val="16"/>
        <rFont val="仿宋_GB2312"/>
        <family val="3"/>
      </rPr>
      <t>、</t>
    </r>
    <r>
      <rPr>
        <sz val="16"/>
        <rFont val="Times New Roman"/>
        <family val="1"/>
      </rPr>
      <t>819921402</t>
    </r>
  </si>
  <si>
    <r>
      <rPr>
        <sz val="16"/>
        <rFont val="仿宋_GB2312"/>
        <family val="3"/>
      </rPr>
      <t>北京市国家保密局</t>
    </r>
  </si>
  <si>
    <r>
      <rPr>
        <sz val="16"/>
        <rFont val="仿宋_GB2312"/>
        <family val="3"/>
      </rPr>
      <t>北京市保密技术检查测评中心信号分析岗</t>
    </r>
  </si>
  <si>
    <r>
      <rPr>
        <sz val="16"/>
        <rFont val="仿宋_GB2312"/>
        <family val="3"/>
      </rPr>
      <t>从事无线信号监测、信号分析处理，进行电磁空间环境风险评估等工作</t>
    </r>
  </si>
  <si>
    <t>8:1</t>
  </si>
  <si>
    <r>
      <rPr>
        <sz val="16"/>
        <rFont val="仿宋_GB2312"/>
        <family val="3"/>
      </rPr>
      <t>硕士研究生及以上</t>
    </r>
  </si>
  <si>
    <r>
      <rPr>
        <sz val="16"/>
        <rFont val="仿宋_GB2312"/>
        <family val="3"/>
      </rPr>
      <t>与最高学历相对应的学位</t>
    </r>
  </si>
  <si>
    <r>
      <rPr>
        <sz val="16"/>
        <rFont val="仿宋_GB2312"/>
        <family val="3"/>
      </rPr>
      <t>无线电物理</t>
    </r>
    <r>
      <rPr>
        <sz val="16"/>
        <rFont val="Times New Roman"/>
        <family val="1"/>
      </rPr>
      <t>(070208),</t>
    </r>
    <r>
      <rPr>
        <sz val="16"/>
        <rFont val="仿宋_GB2312"/>
        <family val="3"/>
      </rPr>
      <t>电磁场与微波技术</t>
    </r>
    <r>
      <rPr>
        <sz val="16"/>
        <rFont val="Times New Roman"/>
        <family val="1"/>
      </rPr>
      <t>(080904),</t>
    </r>
    <r>
      <rPr>
        <sz val="16"/>
        <rFont val="仿宋_GB2312"/>
        <family val="3"/>
      </rPr>
      <t>信息与通信工程</t>
    </r>
    <r>
      <rPr>
        <sz val="16"/>
        <rFont val="Times New Roman"/>
        <family val="1"/>
      </rPr>
      <t>(0810)</t>
    </r>
  </si>
  <si>
    <r>
      <rPr>
        <sz val="16"/>
        <rFont val="仿宋_GB2312"/>
        <family val="3"/>
      </rPr>
      <t>中共党员</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</si>
  <si>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 xml:space="preserve">组织专业能力测试；
</t>
    </r>
    <r>
      <rPr>
        <sz val="16"/>
        <rFont val="Times New Roman"/>
        <family val="1"/>
      </rPr>
      <t>3.</t>
    </r>
    <r>
      <rPr>
        <sz val="16"/>
        <rFont val="仿宋_GB2312"/>
        <family val="3"/>
      </rPr>
      <t xml:space="preserve">能适应高强度工作；
</t>
    </r>
    <r>
      <rPr>
        <sz val="16"/>
        <rFont val="Times New Roman"/>
        <family val="1"/>
      </rPr>
      <t>4.</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819921401</t>
    </r>
    <r>
      <rPr>
        <sz val="16"/>
        <rFont val="仿宋_GB2312"/>
        <family val="3"/>
      </rPr>
      <t>，男性请填报职位</t>
    </r>
    <r>
      <rPr>
        <sz val="16"/>
        <rFont val="Times New Roman"/>
        <family val="1"/>
      </rPr>
      <t>819921402</t>
    </r>
  </si>
  <si>
    <t>010-55567120</t>
  </si>
  <si>
    <t>819921403</t>
  </si>
  <si>
    <r>
      <rPr>
        <sz val="16"/>
        <rFont val="仿宋_GB2312"/>
        <family val="3"/>
      </rPr>
      <t>北京市保密技术检查测评中心信息安全岗</t>
    </r>
  </si>
  <si>
    <r>
      <rPr>
        <sz val="16"/>
        <rFont val="仿宋_GB2312"/>
        <family val="3"/>
      </rPr>
      <t>从事网络空间安全风险评估，进行信息发现分析、</t>
    </r>
    <r>
      <rPr>
        <sz val="16"/>
        <rFont val="Times New Roman"/>
        <family val="1"/>
      </rPr>
      <t>WEB</t>
    </r>
    <r>
      <rPr>
        <sz val="16"/>
        <rFont val="仿宋_GB2312"/>
        <family val="3"/>
      </rPr>
      <t>安全和溯源取证等工作</t>
    </r>
  </si>
  <si>
    <r>
      <rPr>
        <sz val="16"/>
        <rFont val="仿宋_GB2312"/>
        <family val="3"/>
      </rPr>
      <t>网络空间安全</t>
    </r>
    <r>
      <rPr>
        <sz val="16"/>
        <rFont val="Times New Roman"/>
        <family val="1"/>
      </rPr>
      <t>(0839)</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</si>
  <si>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 xml:space="preserve">组织专业能力测试；
</t>
    </r>
    <r>
      <rPr>
        <sz val="16"/>
        <rFont val="Times New Roman"/>
        <family val="1"/>
      </rPr>
      <t>3.</t>
    </r>
    <r>
      <rPr>
        <sz val="16"/>
        <rFont val="仿宋_GB2312"/>
        <family val="3"/>
      </rPr>
      <t>能适应高强度工作</t>
    </r>
  </si>
  <si>
    <t>819921501</t>
  </si>
  <si>
    <r>
      <rPr>
        <sz val="16"/>
        <rFont val="仿宋_GB2312"/>
        <family val="3"/>
      </rPr>
      <t>北京市密码管理局</t>
    </r>
  </si>
  <si>
    <r>
      <rPr>
        <sz val="16"/>
        <rFont val="仿宋_GB2312"/>
        <family val="3"/>
      </rPr>
      <t>北京市电子政务内网管理中心文字综合岗</t>
    </r>
  </si>
  <si>
    <r>
      <rPr>
        <sz val="16"/>
        <rFont val="仿宋_GB2312"/>
        <family val="3"/>
      </rPr>
      <t>从事综合管理、调查研究、撰写综合性文稿和公文起草等工作</t>
    </r>
  </si>
  <si>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</si>
  <si>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t>819921502</t>
  </si>
  <si>
    <r>
      <rPr>
        <sz val="16"/>
        <rFont val="仿宋_GB2312"/>
        <family val="3"/>
      </rPr>
      <t>北京市电子政务内网管理中心信息化管理岗</t>
    </r>
  </si>
  <si>
    <r>
      <rPr>
        <sz val="16"/>
        <rFont val="仿宋_GB2312"/>
        <family val="3"/>
      </rPr>
      <t>从事网络管理和信息化安全运维管理工作</t>
    </r>
  </si>
  <si>
    <r>
      <rPr>
        <sz val="16"/>
        <rFont val="仿宋_GB2312"/>
        <family val="3"/>
      </rPr>
      <t>电子科学与技术</t>
    </r>
    <r>
      <rPr>
        <sz val="16"/>
        <rFont val="Times New Roman"/>
        <family val="1"/>
      </rPr>
      <t>(0809),</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网络空间安全</t>
    </r>
    <r>
      <rPr>
        <sz val="16"/>
        <rFont val="Times New Roman"/>
        <family val="1"/>
      </rPr>
      <t>(0839),</t>
    </r>
    <r>
      <rPr>
        <sz val="16"/>
        <rFont val="仿宋_GB2312"/>
        <family val="3"/>
      </rPr>
      <t>密码学</t>
    </r>
    <r>
      <rPr>
        <sz val="16"/>
        <rFont val="Times New Roman"/>
        <family val="1"/>
      </rPr>
      <t>(110505)</t>
    </r>
  </si>
  <si>
    <r>
      <t>819921601</t>
    </r>
    <r>
      <rPr>
        <sz val="16"/>
        <rFont val="宋体"/>
        <family val="0"/>
      </rPr>
      <t>、</t>
    </r>
    <r>
      <rPr>
        <sz val="16"/>
        <rFont val="Times New Roman"/>
        <family val="1"/>
      </rPr>
      <t>819921602</t>
    </r>
  </si>
  <si>
    <r>
      <rPr>
        <sz val="16"/>
        <rFont val="仿宋_GB2312"/>
        <family val="3"/>
      </rPr>
      <t>中共北京市委宣传部</t>
    </r>
  </si>
  <si>
    <r>
      <rPr>
        <sz val="16"/>
        <rFont val="仿宋_GB2312"/>
        <family val="3"/>
      </rPr>
      <t>综合事务中心信息编辑岗</t>
    </r>
  </si>
  <si>
    <r>
      <rPr>
        <sz val="16"/>
        <rFont val="仿宋_GB2312"/>
        <family val="3"/>
      </rPr>
      <t>从事全市宣传思想文化工作相关信息收集、分析、加工、整理和综合利用等工作</t>
    </r>
  </si>
  <si>
    <r>
      <rPr>
        <sz val="16"/>
        <rFont val="仿宋_GB2312"/>
        <family val="3"/>
      </rPr>
      <t>法学</t>
    </r>
    <r>
      <rPr>
        <sz val="16"/>
        <rFont val="Times New Roman"/>
        <family val="1"/>
      </rPr>
      <t>(0301),</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</si>
  <si>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819921601</t>
    </r>
    <r>
      <rPr>
        <sz val="16"/>
        <rFont val="仿宋_GB2312"/>
        <family val="3"/>
      </rPr>
      <t>，男性请填报职位</t>
    </r>
    <r>
      <rPr>
        <sz val="16"/>
        <rFont val="Times New Roman"/>
        <family val="1"/>
      </rPr>
      <t>819921602</t>
    </r>
  </si>
  <si>
    <t>010-55569240</t>
  </si>
  <si>
    <r>
      <t>819921603</t>
    </r>
    <r>
      <rPr>
        <sz val="16"/>
        <rFont val="仿宋_GB2312"/>
        <family val="3"/>
      </rPr>
      <t>、</t>
    </r>
    <r>
      <rPr>
        <sz val="16"/>
        <rFont val="Times New Roman"/>
        <family val="1"/>
      </rPr>
      <t>819921604</t>
    </r>
  </si>
  <si>
    <r>
      <rPr>
        <sz val="16"/>
        <rFont val="仿宋_GB2312"/>
        <family val="3"/>
      </rPr>
      <t>北京市宣传思想文化人才发展中心队伍建设研究岗</t>
    </r>
  </si>
  <si>
    <r>
      <rPr>
        <sz val="16"/>
        <rFont val="仿宋_GB2312"/>
        <family val="3"/>
      </rPr>
      <t>从事全市宣传思想文化领域人才队伍建设的研究、分析工作</t>
    </r>
  </si>
  <si>
    <r>
      <rPr>
        <sz val="16"/>
        <rFont val="仿宋_GB2312"/>
        <family val="3"/>
      </rPr>
      <t>哲学</t>
    </r>
    <r>
      <rPr>
        <sz val="16"/>
        <rFont val="Times New Roman"/>
        <family val="1"/>
      </rPr>
      <t>(01),</t>
    </r>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中国语言文学</t>
    </r>
    <r>
      <rPr>
        <sz val="16"/>
        <rFont val="Times New Roman"/>
        <family val="1"/>
      </rPr>
      <t>(0501),</t>
    </r>
    <r>
      <rPr>
        <sz val="16"/>
        <rFont val="仿宋_GB2312"/>
        <family val="3"/>
      </rPr>
      <t>艺术学理论</t>
    </r>
    <r>
      <rPr>
        <sz val="16"/>
        <rFont val="Times New Roman"/>
        <family val="1"/>
      </rPr>
      <t>(1301)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</si>
  <si>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819921603</t>
    </r>
    <r>
      <rPr>
        <sz val="16"/>
        <rFont val="仿宋_GB2312"/>
        <family val="3"/>
      </rPr>
      <t>，男性请填报职位</t>
    </r>
    <r>
      <rPr>
        <sz val="16"/>
        <rFont val="Times New Roman"/>
        <family val="1"/>
      </rPr>
      <t>819921604</t>
    </r>
  </si>
  <si>
    <r>
      <t>819921605</t>
    </r>
    <r>
      <rPr>
        <sz val="16"/>
        <rFont val="仿宋_GB2312"/>
        <family val="3"/>
      </rPr>
      <t>、</t>
    </r>
    <r>
      <rPr>
        <sz val="16"/>
        <rFont val="Times New Roman"/>
        <family val="1"/>
      </rPr>
      <t>819921606</t>
    </r>
  </si>
  <si>
    <r>
      <rPr>
        <sz val="16"/>
        <rFont val="仿宋_GB2312"/>
        <family val="3"/>
      </rPr>
      <t>北京市新闻舆情中心新闻舆情研究岗</t>
    </r>
  </si>
  <si>
    <r>
      <rPr>
        <sz val="16"/>
        <rFont val="仿宋_GB2312"/>
        <family val="3"/>
      </rPr>
      <t>从事主题宣传、新闻宣传和舆情信息收集分析研判相关工作</t>
    </r>
  </si>
  <si>
    <r>
      <rPr>
        <sz val="16"/>
        <rFont val="仿宋_GB2312"/>
        <family val="3"/>
      </rPr>
      <t>理论经济学</t>
    </r>
    <r>
      <rPr>
        <sz val="16"/>
        <rFont val="Times New Roman"/>
        <family val="1"/>
      </rPr>
      <t>(0201),</t>
    </r>
    <r>
      <rPr>
        <sz val="16"/>
        <rFont val="仿宋_GB2312"/>
        <family val="3"/>
      </rPr>
      <t>传播学</t>
    </r>
    <r>
      <rPr>
        <sz val="16"/>
        <rFont val="Times New Roman"/>
        <family val="1"/>
      </rPr>
      <t>(050302),</t>
    </r>
    <r>
      <rPr>
        <sz val="16"/>
        <rFont val="仿宋_GB2312"/>
        <family val="3"/>
      </rPr>
      <t>会计学</t>
    </r>
    <r>
      <rPr>
        <sz val="16"/>
        <rFont val="Times New Roman"/>
        <family val="1"/>
      </rPr>
      <t>(120201)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</si>
  <si>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819921605</t>
    </r>
    <r>
      <rPr>
        <sz val="16"/>
        <rFont val="仿宋_GB2312"/>
        <family val="3"/>
      </rPr>
      <t>，男性请填报职位</t>
    </r>
    <r>
      <rPr>
        <sz val="16"/>
        <rFont val="Times New Roman"/>
        <family val="1"/>
      </rPr>
      <t>819921606</t>
    </r>
  </si>
  <si>
    <r>
      <t>819921607</t>
    </r>
    <r>
      <rPr>
        <sz val="16"/>
        <rFont val="仿宋_GB2312"/>
        <family val="3"/>
      </rPr>
      <t>、</t>
    </r>
    <r>
      <rPr>
        <sz val="16"/>
        <rFont val="Times New Roman"/>
        <family val="1"/>
      </rPr>
      <t>819921608</t>
    </r>
  </si>
  <si>
    <r>
      <rPr>
        <sz val="16"/>
        <rFont val="仿宋_GB2312"/>
        <family val="3"/>
      </rPr>
      <t>北京市对外传播交流中心对外交流岗</t>
    </r>
  </si>
  <si>
    <r>
      <rPr>
        <sz val="16"/>
        <rFont val="仿宋_GB2312"/>
        <family val="3"/>
      </rPr>
      <t>从事对外宣传的组织联络工作</t>
    </r>
  </si>
  <si>
    <r>
      <rPr>
        <sz val="16"/>
        <rFont val="仿宋_GB2312"/>
        <family val="3"/>
      </rPr>
      <t>英语语言文学</t>
    </r>
    <r>
      <rPr>
        <sz val="16"/>
        <rFont val="Times New Roman"/>
        <family val="1"/>
      </rPr>
      <t>(050201),</t>
    </r>
    <r>
      <rPr>
        <sz val="16"/>
        <rFont val="仿宋_GB2312"/>
        <family val="3"/>
      </rPr>
      <t>法语语言文学</t>
    </r>
    <r>
      <rPr>
        <sz val="16"/>
        <rFont val="Times New Roman"/>
        <family val="1"/>
      </rPr>
      <t>(050203)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</si>
  <si>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819921607</t>
    </r>
    <r>
      <rPr>
        <sz val="16"/>
        <rFont val="仿宋_GB2312"/>
        <family val="3"/>
      </rPr>
      <t>，男性请填报职位</t>
    </r>
    <r>
      <rPr>
        <sz val="16"/>
        <rFont val="Times New Roman"/>
        <family val="1"/>
      </rPr>
      <t>819921608</t>
    </r>
  </si>
  <si>
    <r>
      <t>819921609</t>
    </r>
    <r>
      <rPr>
        <sz val="16"/>
        <rFont val="仿宋_GB2312"/>
        <family val="3"/>
      </rPr>
      <t>、</t>
    </r>
    <r>
      <rPr>
        <sz val="16"/>
        <rFont val="Times New Roman"/>
        <family val="1"/>
      </rPr>
      <t>819921610</t>
    </r>
  </si>
  <si>
    <r>
      <rPr>
        <sz val="16"/>
        <rFont val="仿宋_GB2312"/>
        <family val="3"/>
      </rPr>
      <t>北京市电影事业发展中心电影事业发展岗</t>
    </r>
  </si>
  <si>
    <r>
      <rPr>
        <sz val="16"/>
        <rFont val="仿宋_GB2312"/>
        <family val="3"/>
      </rPr>
      <t>从事电影内容审查及电影事业发展相关服务保障工作</t>
    </r>
  </si>
  <si>
    <r>
      <rPr>
        <sz val="16"/>
        <rFont val="仿宋_GB2312"/>
        <family val="3"/>
      </rPr>
      <t>应用经济学</t>
    </r>
    <r>
      <rPr>
        <sz val="16"/>
        <rFont val="Times New Roman"/>
        <family val="1"/>
      </rPr>
      <t>(0202),</t>
    </r>
    <r>
      <rPr>
        <sz val="16"/>
        <rFont val="仿宋_GB2312"/>
        <family val="3"/>
      </rPr>
      <t>政治学</t>
    </r>
    <r>
      <rPr>
        <sz val="16"/>
        <rFont val="Times New Roman"/>
        <family val="1"/>
      </rPr>
      <t>(0302),</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戏剧与影视学</t>
    </r>
    <r>
      <rPr>
        <sz val="16"/>
        <rFont val="Times New Roman"/>
        <family val="1"/>
      </rPr>
      <t>(1303),</t>
    </r>
    <r>
      <rPr>
        <sz val="16"/>
        <rFont val="仿宋_GB2312"/>
        <family val="3"/>
      </rPr>
      <t>电影</t>
    </r>
    <r>
      <rPr>
        <sz val="16"/>
        <rFont val="Times New Roman"/>
        <family val="1"/>
      </rPr>
      <t>(135104),</t>
    </r>
    <r>
      <rPr>
        <sz val="16"/>
        <rFont val="仿宋_GB2312"/>
        <family val="3"/>
      </rPr>
      <t>广播电视</t>
    </r>
    <r>
      <rPr>
        <sz val="16"/>
        <rFont val="Times New Roman"/>
        <family val="1"/>
      </rPr>
      <t>(135105)</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</si>
  <si>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819921609</t>
    </r>
    <r>
      <rPr>
        <sz val="16"/>
        <rFont val="仿宋_GB2312"/>
        <family val="3"/>
      </rPr>
      <t>，男性请填报职位</t>
    </r>
    <r>
      <rPr>
        <sz val="16"/>
        <rFont val="Times New Roman"/>
        <family val="1"/>
      </rPr>
      <t>819921610</t>
    </r>
  </si>
  <si>
    <r>
      <t>819921611</t>
    </r>
    <r>
      <rPr>
        <sz val="16"/>
        <rFont val="仿宋_GB2312"/>
        <family val="3"/>
      </rPr>
      <t>、</t>
    </r>
    <r>
      <rPr>
        <sz val="16"/>
        <rFont val="Times New Roman"/>
        <family val="1"/>
      </rPr>
      <t>819921612</t>
    </r>
  </si>
  <si>
    <r>
      <rPr>
        <sz val="16"/>
        <rFont val="仿宋_GB2312"/>
        <family val="3"/>
      </rPr>
      <t>首都精神文明促进中心教育研究岗</t>
    </r>
  </si>
  <si>
    <r>
      <rPr>
        <sz val="16"/>
        <rFont val="仿宋_GB2312"/>
        <family val="3"/>
      </rPr>
      <t>从事全市志愿者教育等精神文明课题研究工作</t>
    </r>
  </si>
  <si>
    <r>
      <rPr>
        <sz val="16"/>
        <rFont val="仿宋_GB2312"/>
        <family val="3"/>
      </rPr>
      <t>社会学</t>
    </r>
    <r>
      <rPr>
        <sz val="16"/>
        <rFont val="Times New Roman"/>
        <family val="1"/>
      </rPr>
      <t>(0303),</t>
    </r>
    <r>
      <rPr>
        <sz val="16"/>
        <rFont val="仿宋_GB2312"/>
        <family val="3"/>
      </rPr>
      <t>教育学</t>
    </r>
    <r>
      <rPr>
        <sz val="16"/>
        <rFont val="Times New Roman"/>
        <family val="1"/>
      </rPr>
      <t>(0401),</t>
    </r>
    <r>
      <rPr>
        <sz val="16"/>
        <rFont val="仿宋_GB2312"/>
        <family val="3"/>
      </rPr>
      <t>心理学</t>
    </r>
    <r>
      <rPr>
        <sz val="16"/>
        <rFont val="Times New Roman"/>
        <family val="1"/>
      </rPr>
      <t>(0402),</t>
    </r>
    <r>
      <rPr>
        <sz val="16"/>
        <rFont val="仿宋_GB2312"/>
        <family val="3"/>
      </rPr>
      <t>新闻传播学</t>
    </r>
    <r>
      <rPr>
        <sz val="16"/>
        <rFont val="Times New Roman"/>
        <family val="1"/>
      </rPr>
      <t>(0503)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</si>
  <si>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819921611</t>
    </r>
    <r>
      <rPr>
        <sz val="16"/>
        <rFont val="仿宋_GB2312"/>
        <family val="3"/>
      </rPr>
      <t>，男性请填报职位</t>
    </r>
    <r>
      <rPr>
        <sz val="16"/>
        <rFont val="Times New Roman"/>
        <family val="1"/>
      </rPr>
      <t>819921612</t>
    </r>
  </si>
  <si>
    <r>
      <t>819921613</t>
    </r>
    <r>
      <rPr>
        <sz val="16"/>
        <rFont val="仿宋_GB2312"/>
        <family val="3"/>
      </rPr>
      <t>、</t>
    </r>
    <r>
      <rPr>
        <sz val="16"/>
        <rFont val="Times New Roman"/>
        <family val="1"/>
      </rPr>
      <t>819921614</t>
    </r>
  </si>
  <si>
    <r>
      <rPr>
        <sz val="16"/>
        <rFont val="仿宋_GB2312"/>
        <family val="3"/>
      </rPr>
      <t>香山革命纪念馆革命历史文物研究岗</t>
    </r>
  </si>
  <si>
    <r>
      <rPr>
        <sz val="16"/>
        <rFont val="仿宋_GB2312"/>
        <family val="3"/>
      </rPr>
      <t>从事革命历史文物研究工作</t>
    </r>
  </si>
  <si>
    <r>
      <rPr>
        <sz val="16"/>
        <rFont val="仿宋_GB2312"/>
        <family val="3"/>
      </rPr>
      <t>中共党史含党的学说与党的建设</t>
    </r>
    <r>
      <rPr>
        <sz val="16"/>
        <rFont val="Times New Roman"/>
        <family val="1"/>
      </rPr>
      <t>(030204),</t>
    </r>
    <r>
      <rPr>
        <sz val="16"/>
        <rFont val="仿宋_GB2312"/>
        <family val="3"/>
      </rPr>
      <t>文物与博物馆</t>
    </r>
    <r>
      <rPr>
        <sz val="16"/>
        <rFont val="Times New Roman"/>
        <family val="1"/>
      </rPr>
      <t>(0651) ,</t>
    </r>
    <r>
      <rPr>
        <sz val="16"/>
        <rFont val="仿宋_GB2312"/>
        <family val="3"/>
      </rPr>
      <t>中国近代史</t>
    </r>
    <r>
      <rPr>
        <sz val="16"/>
        <rFont val="Times New Roman"/>
        <family val="1"/>
      </rPr>
      <t>(060205),</t>
    </r>
    <r>
      <rPr>
        <sz val="16"/>
        <rFont val="仿宋_GB2312"/>
        <family val="3"/>
      </rPr>
      <t>中国现代史</t>
    </r>
    <r>
      <rPr>
        <sz val="16"/>
        <rFont val="Times New Roman"/>
        <family val="1"/>
      </rPr>
      <t>(060206)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</si>
  <si>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819921613</t>
    </r>
    <r>
      <rPr>
        <sz val="16"/>
        <rFont val="仿宋_GB2312"/>
        <family val="3"/>
      </rPr>
      <t>，男性请填报职位</t>
    </r>
    <r>
      <rPr>
        <sz val="16"/>
        <rFont val="Times New Roman"/>
        <family val="1"/>
      </rPr>
      <t>819921614</t>
    </r>
  </si>
  <si>
    <r>
      <t>819921615</t>
    </r>
    <r>
      <rPr>
        <sz val="16"/>
        <rFont val="仿宋_GB2312"/>
        <family val="3"/>
      </rPr>
      <t>、</t>
    </r>
    <r>
      <rPr>
        <sz val="16"/>
        <rFont val="Times New Roman"/>
        <family val="1"/>
      </rPr>
      <t>819921616</t>
    </r>
  </si>
  <si>
    <r>
      <rPr>
        <sz val="16"/>
        <rFont val="仿宋_GB2312"/>
        <family val="3"/>
      </rPr>
      <t>中国共产党早期北京革命活动纪念馆党史研究岗</t>
    </r>
  </si>
  <si>
    <r>
      <rPr>
        <sz val="16"/>
        <rFont val="仿宋_GB2312"/>
        <family val="3"/>
      </rPr>
      <t>从事中国共产党早期北京革命历史研究工作</t>
    </r>
  </si>
  <si>
    <r>
      <rPr>
        <sz val="16"/>
        <rFont val="仿宋_GB2312"/>
        <family val="3"/>
      </rPr>
      <t>中共党史含党的学说与党的建设</t>
    </r>
    <r>
      <rPr>
        <sz val="16"/>
        <rFont val="Times New Roman"/>
        <family val="1"/>
      </rPr>
      <t>(030204),</t>
    </r>
    <r>
      <rPr>
        <sz val="16"/>
        <rFont val="仿宋_GB2312"/>
        <family val="3"/>
      </rPr>
      <t>马克思主义理论</t>
    </r>
    <r>
      <rPr>
        <sz val="16"/>
        <rFont val="Times New Roman"/>
        <family val="1"/>
      </rPr>
      <t>(0305),</t>
    </r>
    <r>
      <rPr>
        <sz val="16"/>
        <rFont val="仿宋_GB2312"/>
        <family val="3"/>
      </rPr>
      <t>文物与博物馆</t>
    </r>
    <r>
      <rPr>
        <sz val="16"/>
        <rFont val="Times New Roman"/>
        <family val="1"/>
      </rPr>
      <t>(0651) ,</t>
    </r>
    <r>
      <rPr>
        <sz val="16"/>
        <rFont val="仿宋_GB2312"/>
        <family val="3"/>
      </rPr>
      <t>中国近代史</t>
    </r>
    <r>
      <rPr>
        <sz val="16"/>
        <rFont val="Times New Roman"/>
        <family val="1"/>
      </rPr>
      <t>(060205),</t>
    </r>
    <r>
      <rPr>
        <sz val="16"/>
        <rFont val="仿宋_GB2312"/>
        <family val="3"/>
      </rPr>
      <t>中国现代史</t>
    </r>
    <r>
      <rPr>
        <sz val="16"/>
        <rFont val="Times New Roman"/>
        <family val="1"/>
      </rPr>
      <t>(060206)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</si>
  <si>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819921615</t>
    </r>
    <r>
      <rPr>
        <sz val="16"/>
        <rFont val="仿宋_GB2312"/>
        <family val="3"/>
      </rPr>
      <t>，男性请填报职位</t>
    </r>
    <r>
      <rPr>
        <sz val="16"/>
        <rFont val="Times New Roman"/>
        <family val="1"/>
      </rPr>
      <t>819921616</t>
    </r>
  </si>
  <si>
    <t>819921701</t>
  </si>
  <si>
    <r>
      <rPr>
        <sz val="16"/>
        <rFont val="仿宋_GB2312"/>
        <family val="3"/>
      </rPr>
      <t>中共北京市委军民融合发展委员会办公室</t>
    </r>
  </si>
  <si>
    <r>
      <rPr>
        <sz val="16"/>
        <rFont val="仿宋_GB2312"/>
        <family val="3"/>
      </rPr>
      <t>北京市军民融合发展促进中心研究咨询岗</t>
    </r>
  </si>
  <si>
    <r>
      <rPr>
        <sz val="16"/>
        <rFont val="仿宋_GB2312"/>
        <family val="3"/>
      </rPr>
      <t>从事军民融合发展相关理论研究和政策规划评估工作</t>
    </r>
  </si>
  <si>
    <t>3:1</t>
  </si>
  <si>
    <r>
      <rPr>
        <sz val="16"/>
        <rFont val="仿宋_GB2312"/>
        <family val="3"/>
      </rPr>
      <t>应用经济学</t>
    </r>
    <r>
      <rPr>
        <sz val="16"/>
        <rFont val="Times New Roman"/>
        <family val="1"/>
      </rPr>
      <t>(0202),</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航空宇航科学与技术</t>
    </r>
    <r>
      <rPr>
        <sz val="16"/>
        <rFont val="Times New Roman"/>
        <family val="1"/>
      </rPr>
      <t>(0825),</t>
    </r>
    <r>
      <rPr>
        <sz val="16"/>
        <rFont val="仿宋_GB2312"/>
        <family val="3"/>
      </rPr>
      <t>军队指挥学</t>
    </r>
    <r>
      <rPr>
        <sz val="16"/>
        <rFont val="Times New Roman"/>
        <family val="1"/>
      </rPr>
      <t>(1105)</t>
    </r>
  </si>
  <si>
    <t>010—55564077
010—55564075</t>
  </si>
  <si>
    <t>819921801</t>
  </si>
  <si>
    <r>
      <rPr>
        <sz val="16"/>
        <rFont val="仿宋_GB2312"/>
        <family val="3"/>
      </rPr>
      <t>北京日报社</t>
    </r>
  </si>
  <si>
    <r>
      <rPr>
        <sz val="16"/>
        <rFont val="仿宋_GB2312"/>
        <family val="3"/>
      </rPr>
      <t>记者编辑岗</t>
    </r>
  </si>
  <si>
    <r>
      <rPr>
        <sz val="16"/>
        <rFont val="仿宋_GB2312"/>
        <family val="3"/>
      </rPr>
      <t>负责新闻采访报道；负责版面规划、安排；负责新媒体运营平台编辑、发布、维护、管理等工作</t>
    </r>
  </si>
  <si>
    <r>
      <rPr>
        <sz val="16"/>
        <rFont val="仿宋_GB2312"/>
        <family val="3"/>
      </rPr>
      <t>不限</t>
    </r>
  </si>
  <si>
    <r>
      <rPr>
        <sz val="16"/>
        <rFont val="仿宋_GB2312"/>
        <family val="3"/>
      </rPr>
      <t>组织专业能力测试</t>
    </r>
  </si>
  <si>
    <t>010-85201236</t>
  </si>
  <si>
    <t>819921802</t>
  </si>
  <si>
    <r>
      <rPr>
        <sz val="16"/>
        <rFont val="仿宋_GB2312"/>
        <family val="3"/>
      </rPr>
      <t>美术编辑岗</t>
    </r>
  </si>
  <si>
    <r>
      <rPr>
        <sz val="16"/>
        <rFont val="仿宋_GB2312"/>
        <family val="3"/>
      </rPr>
      <t>负责报纸版面设计、图文美化和新媒体产品视觉呈现等工作</t>
    </r>
  </si>
  <si>
    <r>
      <rPr>
        <sz val="16"/>
        <rFont val="仿宋_GB2312"/>
        <family val="3"/>
      </rPr>
      <t>美术学</t>
    </r>
    <r>
      <rPr>
        <sz val="16"/>
        <rFont val="Times New Roman"/>
        <family val="1"/>
      </rPr>
      <t>(1304),</t>
    </r>
    <r>
      <rPr>
        <sz val="16"/>
        <rFont val="仿宋_GB2312"/>
        <family val="3"/>
      </rPr>
      <t>设计学</t>
    </r>
    <r>
      <rPr>
        <sz val="16"/>
        <rFont val="Times New Roman"/>
        <family val="1"/>
      </rPr>
      <t>(1305 )</t>
    </r>
  </si>
  <si>
    <t>819921901</t>
  </si>
  <si>
    <r>
      <rPr>
        <sz val="16"/>
        <rFont val="仿宋_GB2312"/>
        <family val="3"/>
      </rPr>
      <t>北京广播电视台</t>
    </r>
  </si>
  <si>
    <r>
      <rPr>
        <sz val="16"/>
        <rFont val="仿宋_GB2312"/>
        <family val="3"/>
      </rPr>
      <t>播音主持岗</t>
    </r>
  </si>
  <si>
    <r>
      <rPr>
        <sz val="16"/>
        <rFont val="仿宋_GB2312"/>
        <family val="3"/>
      </rPr>
      <t>承担节目、活动的主持工作；参与节目选题、策划、制作等相关工作</t>
    </r>
  </si>
  <si>
    <r>
      <rPr>
        <sz val="16"/>
        <rFont val="仿宋_GB2312"/>
        <family val="3"/>
      </rPr>
      <t>本科及以上</t>
    </r>
  </si>
  <si>
    <r>
      <rPr>
        <sz val="16"/>
        <rFont val="仿宋_GB2312"/>
        <family val="3"/>
      </rPr>
      <t>本科</t>
    </r>
    <r>
      <rPr>
        <sz val="16"/>
        <rFont val="Times New Roman"/>
        <family val="1"/>
      </rPr>
      <t>:</t>
    </r>
    <r>
      <rPr>
        <sz val="16"/>
        <rFont val="仿宋_GB2312"/>
        <family val="3"/>
      </rPr>
      <t>播音主持与艺术</t>
    </r>
    <r>
      <rPr>
        <sz val="16"/>
        <rFont val="Times New Roman"/>
        <family val="1"/>
      </rPr>
      <t xml:space="preserve">(130309)
</t>
    </r>
    <r>
      <rPr>
        <sz val="16"/>
        <rFont val="仿宋_GB2312"/>
        <family val="3"/>
      </rPr>
      <t>研究生</t>
    </r>
    <r>
      <rPr>
        <sz val="16"/>
        <rFont val="Times New Roman"/>
        <family val="1"/>
      </rPr>
      <t>:</t>
    </r>
    <r>
      <rPr>
        <sz val="16"/>
        <rFont val="仿宋_GB2312"/>
        <family val="3"/>
      </rPr>
      <t>播音主持与艺术</t>
    </r>
    <r>
      <rPr>
        <sz val="16"/>
        <rFont val="Times New Roman"/>
        <family val="1"/>
      </rPr>
      <t>(130309)</t>
    </r>
  </si>
  <si>
    <t>010-85338572</t>
  </si>
  <si>
    <t>819922001</t>
  </si>
  <si>
    <r>
      <rPr>
        <sz val="16"/>
        <rFont val="仿宋_GB2312"/>
        <family val="3"/>
      </rPr>
      <t>新京报社</t>
    </r>
  </si>
  <si>
    <r>
      <rPr>
        <sz val="16"/>
        <rFont val="仿宋_GB2312"/>
        <family val="3"/>
      </rPr>
      <t>新闻采编运营岗</t>
    </r>
  </si>
  <si>
    <r>
      <rPr>
        <sz val="16"/>
        <rFont val="仿宋_GB2312"/>
        <family val="3"/>
      </rPr>
      <t>负责新闻报道的采访、编辑等工作；负责报社新媒体端的图文、视频、音频等产品的运营工作</t>
    </r>
  </si>
  <si>
    <r>
      <rPr>
        <sz val="16"/>
        <rFont val="仿宋_GB2312"/>
        <family val="3"/>
      </rPr>
      <t>新闻传播学</t>
    </r>
    <r>
      <rPr>
        <sz val="16"/>
        <rFont val="Times New Roman"/>
        <family val="1"/>
      </rPr>
      <t>(0503)</t>
    </r>
  </si>
  <si>
    <r>
      <t xml:space="preserve">
1.</t>
    </r>
    <r>
      <rPr>
        <sz val="16"/>
        <rFont val="仿宋_GB2312"/>
        <family val="3"/>
      </rPr>
      <t>全国大学英语六级考试成绩达到合格或</t>
    </r>
    <r>
      <rPr>
        <sz val="16"/>
        <rFont val="Times New Roman"/>
        <family val="1"/>
      </rPr>
      <t>425</t>
    </r>
    <r>
      <rPr>
        <sz val="16"/>
        <rFont val="仿宋_GB2312"/>
        <family val="3"/>
      </rPr>
      <t xml:space="preserve">分以上；
</t>
    </r>
    <r>
      <rPr>
        <sz val="16"/>
        <rFont val="Times New Roman"/>
        <family val="1"/>
      </rPr>
      <t>2.</t>
    </r>
    <r>
      <rPr>
        <sz val="16"/>
        <rFont val="仿宋_GB2312"/>
        <family val="3"/>
      </rPr>
      <t xml:space="preserve">组织专业能力测试
</t>
    </r>
  </si>
  <si>
    <t>010-67106696</t>
  </si>
  <si>
    <t>819922002</t>
  </si>
  <si>
    <r>
      <rPr>
        <sz val="16"/>
        <rFont val="仿宋_GB2312"/>
        <family val="3"/>
      </rPr>
      <t>技术研发岗</t>
    </r>
  </si>
  <si>
    <r>
      <rPr>
        <sz val="16"/>
        <rFont val="仿宋_GB2312"/>
        <family val="3"/>
      </rPr>
      <t>负责搜索推荐、人群画像、智能能力、数据分析等新媒体大数据相关工作；负责大数据系统需求定义、设计、编码、开发及测试等工作；负责按软件需求完成界面、逻辑功能、网络通信设计等软件研发相关工作</t>
    </r>
  </si>
  <si>
    <r>
      <rPr>
        <sz val="16"/>
        <rFont val="仿宋_GB2312"/>
        <family val="3"/>
      </rPr>
      <t>应用数学</t>
    </r>
    <r>
      <rPr>
        <sz val="16"/>
        <rFont val="Times New Roman"/>
        <family val="1"/>
      </rPr>
      <t>(070104),</t>
    </r>
    <r>
      <rPr>
        <sz val="16"/>
        <rFont val="仿宋_GB2312"/>
        <family val="3"/>
      </rPr>
      <t>计算机</t>
    </r>
    <r>
      <rPr>
        <sz val="16"/>
        <rFont val="Times New Roman"/>
        <family val="1"/>
      </rPr>
      <t>(0812 )</t>
    </r>
  </si>
  <si>
    <r>
      <t xml:space="preserve">
1.</t>
    </r>
    <r>
      <rPr>
        <sz val="16"/>
        <rFont val="仿宋_GB2312"/>
        <family val="3"/>
      </rPr>
      <t>全国大学英语六级考试成绩达到合格或</t>
    </r>
    <r>
      <rPr>
        <sz val="16"/>
        <rFont val="Times New Roman"/>
        <family val="1"/>
      </rPr>
      <t>425</t>
    </r>
    <r>
      <rPr>
        <sz val="16"/>
        <rFont val="仿宋_GB2312"/>
        <family val="3"/>
      </rPr>
      <t xml:space="preserve">分以上；
</t>
    </r>
    <r>
      <rPr>
        <sz val="16"/>
        <rFont val="Times New Roman"/>
        <family val="1"/>
      </rPr>
      <t>2.</t>
    </r>
    <r>
      <rPr>
        <sz val="16"/>
        <rFont val="仿宋_GB2312"/>
        <family val="3"/>
      </rPr>
      <t>组织专业能力测试</t>
    </r>
  </si>
  <si>
    <t>819922101</t>
  </si>
  <si>
    <r>
      <rPr>
        <sz val="16"/>
        <rFont val="仿宋_GB2312"/>
        <family val="3"/>
      </rPr>
      <t>中共北京市委前线杂志社</t>
    </r>
  </si>
  <si>
    <r>
      <rPr>
        <sz val="16"/>
        <rFont val="仿宋_GB2312"/>
        <family val="3"/>
      </rPr>
      <t>党的建设编辑部编辑岗</t>
    </r>
  </si>
  <si>
    <r>
      <rPr>
        <sz val="16"/>
        <rFont val="仿宋_GB2312"/>
        <family val="3"/>
      </rPr>
      <t>负责刊物选题策划、采访报道、专家约稿、文稿编辑校核等工作</t>
    </r>
  </si>
  <si>
    <t>010-89152784
010-89152799</t>
  </si>
  <si>
    <t>819922102</t>
  </si>
  <si>
    <r>
      <rPr>
        <sz val="16"/>
        <rFont val="仿宋_GB2312"/>
        <family val="3"/>
      </rPr>
      <t>融媒体发展部编辑岗一</t>
    </r>
  </si>
  <si>
    <r>
      <rPr>
        <sz val="16"/>
        <rFont val="仿宋_GB2312"/>
        <family val="3"/>
      </rPr>
      <t>负责英文稿件筛选编辑、排版发布，参与原创新媒体产品的选题策划、文案撰写等工作</t>
    </r>
  </si>
  <si>
    <t>819922103</t>
  </si>
  <si>
    <r>
      <rPr>
        <sz val="16"/>
        <rFont val="仿宋_GB2312"/>
        <family val="3"/>
      </rPr>
      <t>融媒体发展部编辑岗二</t>
    </r>
  </si>
  <si>
    <r>
      <rPr>
        <sz val="16"/>
        <rFont val="仿宋_GB2312"/>
        <family val="3"/>
      </rPr>
      <t>政治学</t>
    </r>
    <r>
      <rPr>
        <sz val="16"/>
        <rFont val="Times New Roman"/>
        <family val="1"/>
      </rPr>
      <t>(0302)</t>
    </r>
  </si>
  <si>
    <t>819922201</t>
  </si>
  <si>
    <r>
      <rPr>
        <sz val="16"/>
        <rFont val="仿宋_GB2312"/>
        <family val="3"/>
      </rPr>
      <t>北京市妇女联合会</t>
    </r>
  </si>
  <si>
    <r>
      <rPr>
        <sz val="16"/>
        <rFont val="仿宋_GB2312"/>
        <family val="3"/>
      </rPr>
      <t>北京市妇女国际交流中心活动管理岗</t>
    </r>
  </si>
  <si>
    <r>
      <rPr>
        <sz val="16"/>
        <rFont val="仿宋_GB2312"/>
        <family val="3"/>
      </rPr>
      <t>负责各类国际活动策划与执行、联络协调，拓展国际合作渠道等工作</t>
    </r>
  </si>
  <si>
    <r>
      <rPr>
        <sz val="16"/>
        <rFont val="仿宋_GB2312"/>
        <family val="3"/>
      </rPr>
      <t>本科</t>
    </r>
    <r>
      <rPr>
        <sz val="16"/>
        <rFont val="Times New Roman"/>
        <family val="1"/>
      </rPr>
      <t>:</t>
    </r>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历史学</t>
    </r>
    <r>
      <rPr>
        <sz val="16"/>
        <rFont val="Times New Roman"/>
        <family val="1"/>
      </rPr>
      <t xml:space="preserve">(06);
</t>
    </r>
    <r>
      <rPr>
        <sz val="16"/>
        <rFont val="仿宋_GB2312"/>
        <family val="3"/>
      </rPr>
      <t>研究生</t>
    </r>
    <r>
      <rPr>
        <sz val="16"/>
        <rFont val="Times New Roman"/>
        <family val="1"/>
      </rPr>
      <t>:</t>
    </r>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历史学</t>
    </r>
    <r>
      <rPr>
        <sz val="16"/>
        <rFont val="Times New Roman"/>
        <family val="1"/>
      </rPr>
      <t>(06)</t>
    </r>
  </si>
  <si>
    <r>
      <t>1.</t>
    </r>
    <r>
      <rPr>
        <sz val="16"/>
        <rFont val="仿宋_GB2312"/>
        <family val="3"/>
      </rPr>
      <t>全国大学英语六级考试成绩达到合格或</t>
    </r>
    <r>
      <rPr>
        <sz val="16"/>
        <rFont val="Times New Roman"/>
        <family val="1"/>
      </rPr>
      <t>425</t>
    </r>
    <r>
      <rPr>
        <sz val="16"/>
        <rFont val="仿宋_GB2312"/>
        <family val="3"/>
      </rPr>
      <t>分以上；或全国高校英语专业八级考试成绩达到合格；或新托福考试</t>
    </r>
    <r>
      <rPr>
        <sz val="16"/>
        <rFont val="Times New Roman"/>
        <family val="1"/>
      </rPr>
      <t>85</t>
    </r>
    <r>
      <rPr>
        <sz val="16"/>
        <rFont val="仿宋_GB2312"/>
        <family val="3"/>
      </rPr>
      <t>分及以上；或雅思考试</t>
    </r>
    <r>
      <rPr>
        <sz val="16"/>
        <rFont val="Times New Roman"/>
        <family val="1"/>
      </rPr>
      <t>6.5</t>
    </r>
    <r>
      <rPr>
        <sz val="16"/>
        <rFont val="仿宋_GB2312"/>
        <family val="3"/>
      </rPr>
      <t xml:space="preserve">分及以上；
</t>
    </r>
    <r>
      <rPr>
        <sz val="16"/>
        <rFont val="Times New Roman"/>
        <family val="1"/>
      </rPr>
      <t>2.</t>
    </r>
    <r>
      <rPr>
        <sz val="16"/>
        <rFont val="仿宋_GB2312"/>
        <family val="3"/>
      </rPr>
      <t>组织专业能力测试</t>
    </r>
  </si>
  <si>
    <t>010-59865851</t>
  </si>
  <si>
    <t>819922202</t>
  </si>
  <si>
    <r>
      <rPr>
        <sz val="16"/>
        <rFont val="仿宋_GB2312"/>
        <family val="3"/>
      </rPr>
      <t>北京市妇女国际交流中心项目管理岗</t>
    </r>
  </si>
  <si>
    <r>
      <rPr>
        <sz val="16"/>
        <rFont val="仿宋_GB2312"/>
        <family val="3"/>
      </rPr>
      <t>负责国际合作项目策划执行；负责国际会议、国际论坛等国际交流项目的具体执行</t>
    </r>
  </si>
  <si>
    <r>
      <t>819901605</t>
    </r>
    <r>
      <rPr>
        <sz val="16"/>
        <rFont val="仿宋_GB2312"/>
        <family val="3"/>
      </rPr>
      <t>、</t>
    </r>
    <r>
      <rPr>
        <sz val="16"/>
        <rFont val="Times New Roman"/>
        <family val="1"/>
      </rPr>
      <t>819901606</t>
    </r>
  </si>
  <si>
    <r>
      <rPr>
        <sz val="16"/>
        <rFont val="仿宋_GB2312"/>
        <family val="3"/>
      </rPr>
      <t>北京市科学技术委员会、中关村科技园区管理委员会</t>
    </r>
  </si>
  <si>
    <r>
      <rPr>
        <sz val="16"/>
        <rFont val="仿宋_GB2312"/>
        <family val="3"/>
      </rPr>
      <t>北京医药健康科技发展中心业务岗</t>
    </r>
  </si>
  <si>
    <r>
      <rPr>
        <sz val="16"/>
        <rFont val="仿宋_GB2312"/>
        <family val="3"/>
      </rPr>
      <t>协助开展医药健康领域研究，做好创新主体调研与服务工作，促进成果转化及产业融合</t>
    </r>
  </si>
  <si>
    <r>
      <rPr>
        <sz val="16"/>
        <rFont val="仿宋_GB2312"/>
        <family val="3"/>
      </rPr>
      <t>信息与通信工程</t>
    </r>
    <r>
      <rPr>
        <sz val="16"/>
        <rFont val="Times New Roman"/>
        <family val="1"/>
      </rPr>
      <t>(0810),</t>
    </r>
    <r>
      <rPr>
        <sz val="16"/>
        <rFont val="仿宋_GB2312"/>
        <family val="3"/>
      </rPr>
      <t>生物医学工程</t>
    </r>
    <r>
      <rPr>
        <sz val="16"/>
        <rFont val="Times New Roman"/>
        <family val="1"/>
      </rPr>
      <t>(0831),</t>
    </r>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药学</t>
    </r>
    <r>
      <rPr>
        <sz val="16"/>
        <rFont val="Times New Roman"/>
        <family val="1"/>
      </rPr>
      <t>(1007)</t>
    </r>
  </si>
  <si>
    <r>
      <t>1.</t>
    </r>
    <r>
      <rPr>
        <sz val="16"/>
        <rFont val="仿宋_GB2312"/>
        <family val="3"/>
      </rPr>
      <t xml:space="preserve">组织专业能力测试；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819901605</t>
    </r>
    <r>
      <rPr>
        <sz val="16"/>
        <rFont val="仿宋_GB2312"/>
        <family val="3"/>
      </rPr>
      <t>，男性请填报职位</t>
    </r>
    <r>
      <rPr>
        <sz val="16"/>
        <rFont val="Times New Roman"/>
        <family val="1"/>
      </rPr>
      <t>819901606</t>
    </r>
  </si>
  <si>
    <t>010-62896868-866</t>
  </si>
  <si>
    <t>819901607</t>
  </si>
  <si>
    <r>
      <rPr>
        <sz val="16"/>
        <rFont val="仿宋_GB2312"/>
        <family val="3"/>
      </rPr>
      <t>北京信息科技发展中心产业研究岗</t>
    </r>
  </si>
  <si>
    <r>
      <rPr>
        <sz val="16"/>
        <rFont val="仿宋_GB2312"/>
        <family val="3"/>
      </rPr>
      <t>负责融合通信、集成电路、人工智能、数字经济等领域前沿技术研究；做好科技项目组织管理等工作</t>
    </r>
  </si>
  <si>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</si>
  <si>
    <t>010-88827105</t>
  </si>
  <si>
    <t>819901608</t>
  </si>
  <si>
    <r>
      <rPr>
        <sz val="16"/>
        <rFont val="仿宋_GB2312"/>
        <family val="3"/>
      </rPr>
      <t>北京新材料和新能源科技发展中心高端装备制造领域主管岗</t>
    </r>
  </si>
  <si>
    <r>
      <rPr>
        <sz val="16"/>
        <rFont val="仿宋_GB2312"/>
        <family val="3"/>
      </rPr>
      <t>承担高端装备制造相关领域研究；负责项目组织管理；相关创新主体联系服务工作</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</si>
  <si>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控制科学与工程</t>
    </r>
    <r>
      <rPr>
        <sz val="16"/>
        <rFont val="Times New Roman"/>
        <family val="1"/>
      </rPr>
      <t>(0811)</t>
    </r>
  </si>
  <si>
    <t>010-66158036</t>
  </si>
  <si>
    <t>819901609</t>
  </si>
  <si>
    <r>
      <rPr>
        <sz val="16"/>
        <rFont val="仿宋_GB2312"/>
        <family val="3"/>
      </rPr>
      <t>北京新材料和新能源科技发展中心战略新材料领域主管岗</t>
    </r>
  </si>
  <si>
    <r>
      <rPr>
        <sz val="16"/>
        <rFont val="仿宋_GB2312"/>
        <family val="3"/>
      </rPr>
      <t>承担战略新材料相关领域研究；负责项目组织管理；相关创新主体联系服务工作</t>
    </r>
  </si>
  <si>
    <r>
      <rPr>
        <sz val="16"/>
        <rFont val="仿宋_GB2312"/>
        <family val="3"/>
      </rPr>
      <t>光学工程</t>
    </r>
    <r>
      <rPr>
        <sz val="16"/>
        <rFont val="Times New Roman"/>
        <family val="1"/>
      </rPr>
      <t>(0803),</t>
    </r>
    <r>
      <rPr>
        <sz val="16"/>
        <rFont val="仿宋_GB2312"/>
        <family val="3"/>
      </rPr>
      <t>材料科学与工程</t>
    </r>
    <r>
      <rPr>
        <sz val="16"/>
        <rFont val="Times New Roman"/>
        <family val="1"/>
      </rPr>
      <t>(0805),</t>
    </r>
    <r>
      <rPr>
        <sz val="16"/>
        <rFont val="仿宋_GB2312"/>
        <family val="3"/>
      </rPr>
      <t>电子科学与技术</t>
    </r>
    <r>
      <rPr>
        <sz val="16"/>
        <rFont val="Times New Roman"/>
        <family val="1"/>
      </rPr>
      <t>(0809)</t>
    </r>
  </si>
  <si>
    <t>819901610</t>
  </si>
  <si>
    <r>
      <rPr>
        <sz val="16"/>
        <rFont val="仿宋_GB2312"/>
        <family val="3"/>
      </rPr>
      <t>北京科技人才发展中心科技人才评价岗</t>
    </r>
  </si>
  <si>
    <r>
      <rPr>
        <sz val="16"/>
        <rFont val="仿宋_GB2312"/>
        <family val="3"/>
      </rPr>
      <t>做好科技人才计划的入选人才对接联系工作；协助办理科技新星计划入选人员相关工作</t>
    </r>
  </si>
  <si>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</si>
  <si>
    <t>010-88827953</t>
  </si>
  <si>
    <t>819901611</t>
  </si>
  <si>
    <r>
      <rPr>
        <sz val="16"/>
        <rFont val="仿宋_GB2312"/>
        <family val="3"/>
      </rPr>
      <t>北京科技人才发展中心出入境政策分析研究岗</t>
    </r>
  </si>
  <si>
    <r>
      <rPr>
        <sz val="16"/>
        <rFont val="仿宋_GB2312"/>
        <family val="3"/>
      </rPr>
      <t>承担出入境相关政策分析、研究及宣传；新型研发机构聘用的海外人才服务工作</t>
    </r>
  </si>
  <si>
    <r>
      <rPr>
        <sz val="16"/>
        <rFont val="仿宋_GB2312"/>
        <family val="3"/>
      </rPr>
      <t>国际法学含国际公法国际私法国际经济法</t>
    </r>
    <r>
      <rPr>
        <sz val="16"/>
        <rFont val="Times New Roman"/>
        <family val="1"/>
      </rPr>
      <t>(030109),</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t>
    </r>
    <r>
      <rPr>
        <sz val="16"/>
        <rFont val="仿宋_GB2312"/>
        <family val="3"/>
      </rPr>
      <t>、</t>
    </r>
    <r>
      <rPr>
        <sz val="16"/>
        <rFont val="Times New Roman"/>
        <family val="1"/>
      </rPr>
      <t>1252)</t>
    </r>
  </si>
  <si>
    <t>819901704</t>
  </si>
  <si>
    <r>
      <rPr>
        <sz val="16"/>
        <rFont val="仿宋_GB2312"/>
        <family val="3"/>
      </rPr>
      <t>北京市经济和信息化局</t>
    </r>
  </si>
  <si>
    <r>
      <rPr>
        <sz val="16"/>
        <rFont val="仿宋_GB2312"/>
        <family val="3"/>
      </rPr>
      <t>北京市大数据中心产业促进岗</t>
    </r>
  </si>
  <si>
    <r>
      <rPr>
        <sz val="16"/>
        <rFont val="仿宋_GB2312"/>
        <family val="3"/>
      </rPr>
      <t>负责协助制订大数据产业发展规划，组织公共数据开放创新应用活动</t>
    </r>
  </si>
  <si>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网络空间安全</t>
    </r>
    <r>
      <rPr>
        <sz val="16"/>
        <rFont val="Times New Roman"/>
        <family val="1"/>
      </rPr>
      <t>(0839),</t>
    </r>
    <r>
      <rPr>
        <sz val="16"/>
        <rFont val="仿宋_GB2312"/>
        <family val="3"/>
      </rPr>
      <t>电子信息</t>
    </r>
    <r>
      <rPr>
        <sz val="16"/>
        <rFont val="Times New Roman"/>
        <family val="1"/>
      </rPr>
      <t>(0854),</t>
    </r>
    <r>
      <rPr>
        <sz val="16"/>
        <rFont val="仿宋_GB2312"/>
        <family val="3"/>
      </rPr>
      <t>管理科学与工程</t>
    </r>
    <r>
      <rPr>
        <sz val="16"/>
        <rFont val="Times New Roman"/>
        <family val="1"/>
      </rPr>
      <t>(1201)</t>
    </r>
  </si>
  <si>
    <t>010-84371829</t>
  </si>
  <si>
    <t>819901705</t>
  </si>
  <si>
    <r>
      <rPr>
        <sz val="16"/>
        <rFont val="仿宋_GB2312"/>
        <family val="3"/>
      </rPr>
      <t>北京市大数据中心数据应用岗</t>
    </r>
  </si>
  <si>
    <r>
      <rPr>
        <sz val="16"/>
        <rFont val="仿宋_GB2312"/>
        <family val="3"/>
      </rPr>
      <t>从事数据应用与分析以及信息系统设计、建设和运维管理等相关工作</t>
    </r>
  </si>
  <si>
    <t>819901706</t>
  </si>
  <si>
    <r>
      <rPr>
        <sz val="16"/>
        <rFont val="仿宋_GB2312"/>
        <family val="3"/>
      </rPr>
      <t>北京市大数据中心网络安全岗</t>
    </r>
  </si>
  <si>
    <r>
      <rPr>
        <sz val="16"/>
        <rFont val="仿宋_GB2312"/>
        <family val="3"/>
      </rPr>
      <t>负责中心信息安全管理，组织开展安全隐患排查、安全监测、安全处置和安全检查等</t>
    </r>
  </si>
  <si>
    <t>819901707</t>
  </si>
  <si>
    <r>
      <rPr>
        <sz val="16"/>
        <rFont val="仿宋_GB2312"/>
        <family val="3"/>
      </rPr>
      <t>北京市大数据中心项目评审岗</t>
    </r>
  </si>
  <si>
    <r>
      <rPr>
        <sz val="16"/>
        <rFont val="仿宋_GB2312"/>
        <family val="3"/>
      </rPr>
      <t>从事政府投资信息化项目前置技术评审、投入使用评审和绩效评估等业务的具体组织实施</t>
    </r>
  </si>
  <si>
    <t>819901708</t>
  </si>
  <si>
    <r>
      <rPr>
        <sz val="16"/>
        <rFont val="仿宋_GB2312"/>
        <family val="3"/>
      </rPr>
      <t>北京市大数据中心信用数据岗</t>
    </r>
  </si>
  <si>
    <r>
      <rPr>
        <sz val="16"/>
        <rFont val="仿宋_GB2312"/>
        <family val="3"/>
      </rPr>
      <t>负责公共信用数据的归集、加工、治理和共享工作</t>
    </r>
  </si>
  <si>
    <t>819901709</t>
  </si>
  <si>
    <r>
      <rPr>
        <sz val="16"/>
        <rFont val="仿宋_GB2312"/>
        <family val="3"/>
      </rPr>
      <t>北京市大数据中心业务规划岗</t>
    </r>
  </si>
  <si>
    <r>
      <rPr>
        <sz val="16"/>
        <rFont val="仿宋_GB2312"/>
        <family val="3"/>
      </rPr>
      <t xml:space="preserve">负责智慧城市规划和顶层设计评审技术支撑等工作
</t>
    </r>
  </si>
  <si>
    <t>819901710</t>
  </si>
  <si>
    <r>
      <rPr>
        <sz val="16"/>
        <rFont val="仿宋_GB2312"/>
        <family val="3"/>
      </rPr>
      <t>产业发展促进中心电子信息产业规划岗</t>
    </r>
  </si>
  <si>
    <r>
      <rPr>
        <sz val="16"/>
        <rFont val="仿宋_GB2312"/>
        <family val="3"/>
      </rPr>
      <t>协助开展本市电子信息领域相关产业发展和推进工作</t>
    </r>
  </si>
  <si>
    <r>
      <rPr>
        <sz val="16"/>
        <rFont val="仿宋_GB2312"/>
        <family val="3"/>
      </rPr>
      <t>物理学</t>
    </r>
    <r>
      <rPr>
        <sz val="16"/>
        <rFont val="Times New Roman"/>
        <family val="1"/>
      </rPr>
      <t>(0702),</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电子信息</t>
    </r>
    <r>
      <rPr>
        <sz val="16"/>
        <rFont val="Times New Roman"/>
        <family val="1"/>
      </rPr>
      <t>(0854)</t>
    </r>
  </si>
  <si>
    <t>010-65042677</t>
  </si>
  <si>
    <t>819901711</t>
  </si>
  <si>
    <r>
      <rPr>
        <sz val="16"/>
        <rFont val="仿宋_GB2312"/>
        <family val="3"/>
      </rPr>
      <t>产业发展促进中心都市产业发展促进岗</t>
    </r>
  </si>
  <si>
    <r>
      <rPr>
        <sz val="16"/>
        <rFont val="仿宋_GB2312"/>
        <family val="3"/>
      </rPr>
      <t xml:space="preserve">协助开展北京食品行业管理相关工作
</t>
    </r>
  </si>
  <si>
    <r>
      <rPr>
        <sz val="16"/>
        <rFont val="仿宋_GB2312"/>
        <family val="3"/>
      </rPr>
      <t>食品科学与工程</t>
    </r>
    <r>
      <rPr>
        <sz val="16"/>
        <rFont val="Times New Roman"/>
        <family val="1"/>
      </rPr>
      <t>(0832)</t>
    </r>
  </si>
  <si>
    <t>819901712</t>
  </si>
  <si>
    <r>
      <rPr>
        <sz val="16"/>
        <rFont val="仿宋_GB2312"/>
        <family val="3"/>
      </rPr>
      <t>产业发展促进中心汽车产业促进岗</t>
    </r>
  </si>
  <si>
    <r>
      <rPr>
        <sz val="16"/>
        <rFont val="仿宋_GB2312"/>
        <family val="3"/>
      </rPr>
      <t xml:space="preserve">协助新能源汽车推广及智能网联发展促进等相关工作
</t>
    </r>
  </si>
  <si>
    <r>
      <rPr>
        <sz val="16"/>
        <rFont val="仿宋_GB2312"/>
        <family val="3"/>
      </rPr>
      <t>机械工程</t>
    </r>
    <r>
      <rPr>
        <sz val="16"/>
        <rFont val="Times New Roman"/>
        <family val="1"/>
      </rPr>
      <t>(0802),</t>
    </r>
    <r>
      <rPr>
        <sz val="16"/>
        <rFont val="仿宋_GB2312"/>
        <family val="3"/>
      </rPr>
      <t>电气工程</t>
    </r>
    <r>
      <rPr>
        <sz val="16"/>
        <rFont val="Times New Roman"/>
        <family val="1"/>
      </rPr>
      <t>(0808),</t>
    </r>
    <r>
      <rPr>
        <sz val="16"/>
        <rFont val="仿宋_GB2312"/>
        <family val="3"/>
      </rPr>
      <t>交通运输工程</t>
    </r>
    <r>
      <rPr>
        <sz val="16"/>
        <rFont val="Times New Roman"/>
        <family val="1"/>
      </rPr>
      <t>(0823)</t>
    </r>
  </si>
  <si>
    <t>819901713</t>
  </si>
  <si>
    <r>
      <rPr>
        <sz val="16"/>
        <rFont val="仿宋_GB2312"/>
        <family val="3"/>
      </rPr>
      <t>产业发展促进中心生物医药产业促进岗</t>
    </r>
  </si>
  <si>
    <r>
      <rPr>
        <sz val="16"/>
        <rFont val="仿宋_GB2312"/>
        <family val="3"/>
      </rPr>
      <t xml:space="preserve">协助开展本市生物医药、医疗器械等领域相关产业经济运行监测等工作
</t>
    </r>
  </si>
  <si>
    <r>
      <rPr>
        <sz val="16"/>
        <rFont val="仿宋_GB2312"/>
        <family val="3"/>
      </rPr>
      <t>生物学</t>
    </r>
    <r>
      <rPr>
        <sz val="16"/>
        <rFont val="Times New Roman"/>
        <family val="1"/>
      </rPr>
      <t>(0710),</t>
    </r>
    <r>
      <rPr>
        <sz val="16"/>
        <rFont val="仿宋_GB2312"/>
        <family val="3"/>
      </rPr>
      <t>生物医学工程</t>
    </r>
    <r>
      <rPr>
        <sz val="16"/>
        <rFont val="Times New Roman"/>
        <family val="1"/>
      </rPr>
      <t>(0831),</t>
    </r>
    <r>
      <rPr>
        <sz val="16"/>
        <rFont val="仿宋_GB2312"/>
        <family val="3"/>
      </rPr>
      <t>生物工程</t>
    </r>
    <r>
      <rPr>
        <sz val="16"/>
        <rFont val="Times New Roman"/>
        <family val="1"/>
      </rPr>
      <t>(0836),</t>
    </r>
    <r>
      <rPr>
        <sz val="16"/>
        <rFont val="仿宋_GB2312"/>
        <family val="3"/>
      </rPr>
      <t>生物与医药</t>
    </r>
    <r>
      <rPr>
        <sz val="16"/>
        <rFont val="Times New Roman"/>
        <family val="1"/>
      </rPr>
      <t>(0860),</t>
    </r>
    <r>
      <rPr>
        <sz val="16"/>
        <rFont val="仿宋_GB2312"/>
        <family val="3"/>
      </rPr>
      <t>药学</t>
    </r>
    <r>
      <rPr>
        <sz val="16"/>
        <rFont val="Times New Roman"/>
        <family val="1"/>
      </rPr>
      <t>(1007)</t>
    </r>
  </si>
  <si>
    <t>819901714</t>
  </si>
  <si>
    <r>
      <rPr>
        <sz val="16"/>
        <rFont val="仿宋_GB2312"/>
        <family val="3"/>
      </rPr>
      <t>产业发展促进中心智能装备产业促进岗</t>
    </r>
  </si>
  <si>
    <r>
      <rPr>
        <sz val="16"/>
        <rFont val="仿宋_GB2312"/>
        <family val="3"/>
      </rPr>
      <t>协助推进北京市智能制造产业政策实施中的相关工作</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</si>
  <si>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控制科学与工程</t>
    </r>
    <r>
      <rPr>
        <sz val="16"/>
        <rFont val="Times New Roman"/>
        <family val="1"/>
      </rPr>
      <t>(0811)</t>
    </r>
  </si>
  <si>
    <t>819901715</t>
  </si>
  <si>
    <r>
      <rPr>
        <sz val="16"/>
        <rFont val="仿宋_GB2312"/>
        <family val="3"/>
      </rPr>
      <t>北京市数字经济促进中心产业数字化推进岗</t>
    </r>
  </si>
  <si>
    <r>
      <rPr>
        <sz val="16"/>
        <rFont val="仿宋_GB2312"/>
        <family val="3"/>
      </rPr>
      <t xml:space="preserve">从事数字经济领域标杆工程重点项目推进、重大活动组织实施
</t>
    </r>
  </si>
  <si>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电子信息</t>
    </r>
    <r>
      <rPr>
        <sz val="16"/>
        <rFont val="Times New Roman"/>
        <family val="1"/>
      </rPr>
      <t>(0854)</t>
    </r>
  </si>
  <si>
    <t>010-82169318</t>
  </si>
  <si>
    <t>819901716</t>
  </si>
  <si>
    <r>
      <rPr>
        <sz val="16"/>
        <rFont val="仿宋_GB2312"/>
        <family val="3"/>
      </rPr>
      <t>北京市数字经济促进中心数字经济研究岗</t>
    </r>
  </si>
  <si>
    <r>
      <rPr>
        <sz val="16"/>
        <rFont val="仿宋_GB2312"/>
        <family val="3"/>
      </rPr>
      <t>负责数字经济核心产业发展趋势分析与研究</t>
    </r>
  </si>
  <si>
    <r>
      <rPr>
        <sz val="16"/>
        <rFont val="仿宋_GB2312"/>
        <family val="3"/>
      </rPr>
      <t>应用经济学</t>
    </r>
    <r>
      <rPr>
        <sz val="16"/>
        <rFont val="Times New Roman"/>
        <family val="1"/>
      </rPr>
      <t>(0202)</t>
    </r>
  </si>
  <si>
    <t>819901717</t>
  </si>
  <si>
    <r>
      <rPr>
        <sz val="16"/>
        <rFont val="仿宋_GB2312"/>
        <family val="3"/>
      </rPr>
      <t>北京市中小企业服务中心企业服务岗</t>
    </r>
  </si>
  <si>
    <r>
      <rPr>
        <sz val="16"/>
        <rFont val="仿宋_GB2312"/>
        <family val="3"/>
      </rPr>
      <t>负责组织协调政府有关服务机构和社会专业服务资源对我市重点中小企业开展服务</t>
    </r>
  </si>
  <si>
    <r>
      <rPr>
        <sz val="16"/>
        <rFont val="仿宋_GB2312"/>
        <family val="3"/>
      </rPr>
      <t>应用经济学</t>
    </r>
    <r>
      <rPr>
        <sz val="16"/>
        <rFont val="Times New Roman"/>
        <family val="1"/>
      </rPr>
      <t>(0202),</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生物医学工程</t>
    </r>
    <r>
      <rPr>
        <sz val="16"/>
        <rFont val="Times New Roman"/>
        <family val="1"/>
      </rPr>
      <t>(0831),</t>
    </r>
    <r>
      <rPr>
        <sz val="16"/>
        <rFont val="仿宋_GB2312"/>
        <family val="3"/>
      </rPr>
      <t>软件工程</t>
    </r>
    <r>
      <rPr>
        <sz val="16"/>
        <rFont val="Times New Roman"/>
        <family val="1"/>
      </rPr>
      <t>(0835),</t>
    </r>
    <r>
      <rPr>
        <sz val="16"/>
        <rFont val="仿宋_GB2312"/>
        <family val="3"/>
      </rPr>
      <t>生物工程</t>
    </r>
    <r>
      <rPr>
        <sz val="16"/>
        <rFont val="Times New Roman"/>
        <family val="1"/>
      </rPr>
      <t>(0836),</t>
    </r>
    <r>
      <rPr>
        <sz val="16"/>
        <rFont val="仿宋_GB2312"/>
        <family val="3"/>
      </rPr>
      <t>网络空间安全</t>
    </r>
    <r>
      <rPr>
        <sz val="16"/>
        <rFont val="Times New Roman"/>
        <family val="1"/>
      </rPr>
      <t>(0839),</t>
    </r>
    <r>
      <rPr>
        <sz val="16"/>
        <rFont val="仿宋_GB2312"/>
        <family val="3"/>
      </rPr>
      <t>电子信息</t>
    </r>
    <r>
      <rPr>
        <sz val="16"/>
        <rFont val="Times New Roman"/>
        <family val="1"/>
      </rPr>
      <t>(0854),</t>
    </r>
    <r>
      <rPr>
        <sz val="16"/>
        <rFont val="仿宋_GB2312"/>
        <family val="3"/>
      </rPr>
      <t>生物与医药</t>
    </r>
    <r>
      <rPr>
        <sz val="16"/>
        <rFont val="Times New Roman"/>
        <family val="1"/>
      </rPr>
      <t>(0860),</t>
    </r>
    <r>
      <rPr>
        <sz val="16"/>
        <rFont val="仿宋_GB2312"/>
        <family val="3"/>
      </rPr>
      <t>工商管理</t>
    </r>
    <r>
      <rPr>
        <sz val="16"/>
        <rFont val="Times New Roman"/>
        <family val="1"/>
      </rPr>
      <t>(1202</t>
    </r>
    <r>
      <rPr>
        <sz val="16"/>
        <rFont val="仿宋_GB2312"/>
        <family val="3"/>
      </rPr>
      <t>、</t>
    </r>
    <r>
      <rPr>
        <sz val="16"/>
        <rFont val="Times New Roman"/>
        <family val="1"/>
      </rPr>
      <t>1251)</t>
    </r>
  </si>
  <si>
    <t>010-64056177</t>
  </si>
  <si>
    <t>819901718</t>
  </si>
  <si>
    <r>
      <rPr>
        <sz val="16"/>
        <rFont val="仿宋_GB2312"/>
        <family val="3"/>
      </rPr>
      <t>北京市中小企业服务中心</t>
    </r>
    <r>
      <rPr>
        <sz val="16"/>
        <rFont val="Times New Roman"/>
        <family val="1"/>
      </rPr>
      <t>“</t>
    </r>
    <r>
      <rPr>
        <sz val="16"/>
        <rFont val="仿宋_GB2312"/>
        <family val="3"/>
      </rPr>
      <t>专精特新</t>
    </r>
    <r>
      <rPr>
        <sz val="16"/>
        <rFont val="Times New Roman"/>
        <family val="1"/>
      </rPr>
      <t>”</t>
    </r>
    <r>
      <rPr>
        <sz val="16"/>
        <rFont val="仿宋_GB2312"/>
        <family val="3"/>
      </rPr>
      <t>企业服务技术岗</t>
    </r>
  </si>
  <si>
    <r>
      <rPr>
        <sz val="16"/>
        <rFont val="仿宋_GB2312"/>
        <family val="3"/>
      </rPr>
      <t>从事服务我市</t>
    </r>
    <r>
      <rPr>
        <sz val="16"/>
        <rFont val="Times New Roman"/>
        <family val="1"/>
      </rPr>
      <t>“</t>
    </r>
    <r>
      <rPr>
        <sz val="16"/>
        <rFont val="仿宋_GB2312"/>
        <family val="3"/>
      </rPr>
      <t>专精特新</t>
    </r>
    <r>
      <rPr>
        <sz val="16"/>
        <rFont val="Times New Roman"/>
        <family val="1"/>
      </rPr>
      <t>”</t>
    </r>
    <r>
      <rPr>
        <sz val="16"/>
        <rFont val="仿宋_GB2312"/>
        <family val="3"/>
      </rPr>
      <t>和</t>
    </r>
    <r>
      <rPr>
        <sz val="16"/>
        <rFont val="Times New Roman"/>
        <family val="1"/>
      </rPr>
      <t>“</t>
    </r>
    <r>
      <rPr>
        <sz val="16"/>
        <rFont val="仿宋_GB2312"/>
        <family val="3"/>
      </rPr>
      <t>小巨人</t>
    </r>
    <r>
      <rPr>
        <sz val="16"/>
        <rFont val="Times New Roman"/>
        <family val="1"/>
      </rPr>
      <t>”</t>
    </r>
    <r>
      <rPr>
        <sz val="16"/>
        <rFont val="仿宋_GB2312"/>
        <family val="3"/>
      </rPr>
      <t>企业，组织开展培育服务工作</t>
    </r>
  </si>
  <si>
    <r>
      <t>819901809</t>
    </r>
    <r>
      <rPr>
        <sz val="16"/>
        <rFont val="仿宋_GB2312"/>
        <family val="3"/>
      </rPr>
      <t>、</t>
    </r>
    <r>
      <rPr>
        <sz val="16"/>
        <rFont val="Times New Roman"/>
        <family val="1"/>
      </rPr>
      <t>819901810</t>
    </r>
  </si>
  <si>
    <r>
      <rPr>
        <sz val="16"/>
        <rFont val="仿宋_GB2312"/>
        <family val="3"/>
      </rPr>
      <t>北京市财政局</t>
    </r>
  </si>
  <si>
    <r>
      <rPr>
        <sz val="16"/>
        <rFont val="仿宋_GB2312"/>
        <family val="3"/>
      </rPr>
      <t>国有金融资本运营评价中心金融管理岗</t>
    </r>
  </si>
  <si>
    <r>
      <rPr>
        <sz val="16"/>
        <rFont val="仿宋_GB2312"/>
        <family val="3"/>
      </rPr>
      <t>负责本市国有金融资本运行监管、政策研究及数据信息分析等工作</t>
    </r>
  </si>
  <si>
    <r>
      <rPr>
        <sz val="16"/>
        <rFont val="仿宋_GB2312"/>
        <family val="3"/>
      </rPr>
      <t>金融学</t>
    </r>
    <r>
      <rPr>
        <sz val="16"/>
        <rFont val="Times New Roman"/>
        <family val="1"/>
      </rPr>
      <t>(020204),</t>
    </r>
    <r>
      <rPr>
        <sz val="16"/>
        <rFont val="仿宋_GB2312"/>
        <family val="3"/>
      </rPr>
      <t>金融</t>
    </r>
    <r>
      <rPr>
        <sz val="16"/>
        <rFont val="Times New Roman"/>
        <family val="1"/>
      </rPr>
      <t>(0251) ,</t>
    </r>
    <r>
      <rPr>
        <sz val="16"/>
        <rFont val="仿宋_GB2312"/>
        <family val="3"/>
      </rPr>
      <t>金融工程</t>
    </r>
    <r>
      <rPr>
        <sz val="16"/>
        <rFont val="Times New Roman"/>
        <family val="1"/>
      </rPr>
      <t xml:space="preserve">(0202Z1)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</si>
  <si>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819901809</t>
    </r>
    <r>
      <rPr>
        <sz val="16"/>
        <rFont val="仿宋_GB2312"/>
        <family val="3"/>
      </rPr>
      <t>，男性请填报职位</t>
    </r>
    <r>
      <rPr>
        <sz val="16"/>
        <rFont val="Times New Roman"/>
        <family val="1"/>
      </rPr>
      <t>819901810</t>
    </r>
  </si>
  <si>
    <t>010-55592510
010-55592504</t>
  </si>
  <si>
    <r>
      <t>819901811</t>
    </r>
    <r>
      <rPr>
        <sz val="16"/>
        <rFont val="仿宋_GB2312"/>
        <family val="3"/>
      </rPr>
      <t>、</t>
    </r>
    <r>
      <rPr>
        <sz val="16"/>
        <rFont val="Times New Roman"/>
        <family val="1"/>
      </rPr>
      <t>819901812</t>
    </r>
  </si>
  <si>
    <r>
      <rPr>
        <sz val="16"/>
        <rFont val="仿宋_GB2312"/>
        <family val="3"/>
      </rPr>
      <t>预算评审中心预算评审岗</t>
    </r>
  </si>
  <si>
    <r>
      <rPr>
        <sz val="16"/>
        <rFont val="仿宋_GB2312"/>
        <family val="3"/>
      </rPr>
      <t>负责研究制定本市财政项目支出预算评审制度；承担部门预算项目预、决算审核等工作</t>
    </r>
  </si>
  <si>
    <r>
      <rPr>
        <sz val="16"/>
        <rFont val="仿宋_GB2312"/>
        <family val="3"/>
      </rPr>
      <t>计算机科学与技术</t>
    </r>
    <r>
      <rPr>
        <sz val="16"/>
        <rFont val="Times New Roman"/>
        <family val="1"/>
      </rPr>
      <t>(0812),</t>
    </r>
    <r>
      <rPr>
        <sz val="16"/>
        <rFont val="仿宋_GB2312"/>
        <family val="3"/>
      </rPr>
      <t>土木工程</t>
    </r>
    <r>
      <rPr>
        <sz val="16"/>
        <rFont val="Times New Roman"/>
        <family val="1"/>
      </rPr>
      <t>(0814),</t>
    </r>
    <r>
      <rPr>
        <sz val="16"/>
        <rFont val="仿宋_GB2312"/>
        <family val="3"/>
      </rPr>
      <t>交通运输工程</t>
    </r>
    <r>
      <rPr>
        <sz val="16"/>
        <rFont val="Times New Roman"/>
        <family val="1"/>
      </rPr>
      <t>(0823)</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</si>
  <si>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819901811</t>
    </r>
    <r>
      <rPr>
        <sz val="16"/>
        <rFont val="仿宋_GB2312"/>
        <family val="3"/>
      </rPr>
      <t>，男性请填报职位</t>
    </r>
    <r>
      <rPr>
        <sz val="16"/>
        <rFont val="Times New Roman"/>
        <family val="1"/>
      </rPr>
      <t>819901812</t>
    </r>
  </si>
  <si>
    <r>
      <t>819901813</t>
    </r>
    <r>
      <rPr>
        <sz val="16"/>
        <rFont val="仿宋_GB2312"/>
        <family val="3"/>
      </rPr>
      <t>、</t>
    </r>
    <r>
      <rPr>
        <sz val="16"/>
        <rFont val="Times New Roman"/>
        <family val="1"/>
      </rPr>
      <t>819901814</t>
    </r>
  </si>
  <si>
    <r>
      <rPr>
        <sz val="16"/>
        <rFont val="仿宋_GB2312"/>
        <family val="3"/>
      </rPr>
      <t>政府债务管理事务中心债务管理岗</t>
    </r>
  </si>
  <si>
    <r>
      <rPr>
        <sz val="16"/>
        <rFont val="仿宋_GB2312"/>
        <family val="3"/>
      </rPr>
      <t>负责研究本市政府债务管理政策；承担本市政府债务动态监测、统计分析、风险评估等工作</t>
    </r>
  </si>
  <si>
    <r>
      <rPr>
        <sz val="16"/>
        <rFont val="仿宋_GB2312"/>
        <family val="3"/>
      </rPr>
      <t>财政学含税收学</t>
    </r>
    <r>
      <rPr>
        <sz val="16"/>
        <rFont val="Times New Roman"/>
        <family val="1"/>
      </rPr>
      <t>(020203),</t>
    </r>
    <r>
      <rPr>
        <sz val="16"/>
        <rFont val="仿宋_GB2312"/>
        <family val="3"/>
      </rPr>
      <t>统计学</t>
    </r>
    <r>
      <rPr>
        <sz val="16"/>
        <rFont val="Times New Roman"/>
        <family val="1"/>
      </rPr>
      <t>(020208),</t>
    </r>
    <r>
      <rPr>
        <sz val="16"/>
        <rFont val="仿宋_GB2312"/>
        <family val="3"/>
      </rPr>
      <t>应用统计</t>
    </r>
    <r>
      <rPr>
        <sz val="16"/>
        <rFont val="Times New Roman"/>
        <family val="1"/>
      </rPr>
      <t>(0252)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</si>
  <si>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819901813</t>
    </r>
    <r>
      <rPr>
        <sz val="16"/>
        <rFont val="仿宋_GB2312"/>
        <family val="3"/>
      </rPr>
      <t>，男性请填报职位</t>
    </r>
    <r>
      <rPr>
        <sz val="16"/>
        <rFont val="Times New Roman"/>
        <family val="1"/>
      </rPr>
      <t>819901814</t>
    </r>
  </si>
  <si>
    <t>819901907</t>
  </si>
  <si>
    <r>
      <rPr>
        <sz val="16"/>
        <rFont val="仿宋_GB2312"/>
        <family val="3"/>
      </rPr>
      <t>北京市人力资源和社会保障局</t>
    </r>
  </si>
  <si>
    <r>
      <rPr>
        <sz val="16"/>
        <rFont val="仿宋_GB2312"/>
        <family val="3"/>
      </rPr>
      <t>大数据中心软件开发岗</t>
    </r>
  </si>
  <si>
    <r>
      <rPr>
        <sz val="16"/>
        <rFont val="仿宋_GB2312"/>
        <family val="3"/>
      </rPr>
      <t>负责人力社保大数据分析应用、模型研发、系统建设、人力社保数据标准制定及数据治理等工作</t>
    </r>
  </si>
  <si>
    <r>
      <rPr>
        <sz val="16"/>
        <rFont val="仿宋_GB2312"/>
        <family val="3"/>
      </rPr>
      <t>仅限硕士研究生</t>
    </r>
  </si>
  <si>
    <r>
      <rPr>
        <sz val="16"/>
        <rFont val="仿宋_GB2312"/>
        <family val="3"/>
      </rPr>
      <t>硕士</t>
    </r>
  </si>
  <si>
    <r>
      <rPr>
        <sz val="16"/>
        <rFont val="仿宋_GB2312"/>
        <family val="3"/>
      </rPr>
      <t>理论经济学</t>
    </r>
    <r>
      <rPr>
        <sz val="16"/>
        <rFont val="Times New Roman"/>
        <family val="1"/>
      </rPr>
      <t>(0201),</t>
    </r>
    <r>
      <rPr>
        <sz val="16"/>
        <rFont val="仿宋_GB2312"/>
        <family val="3"/>
      </rPr>
      <t>应用统计</t>
    </r>
    <r>
      <rPr>
        <sz val="16"/>
        <rFont val="Times New Roman"/>
        <family val="1"/>
      </rPr>
      <t>(0252),</t>
    </r>
    <r>
      <rPr>
        <sz val="16"/>
        <rFont val="仿宋_GB2312"/>
        <family val="3"/>
      </rPr>
      <t>社会学</t>
    </r>
    <r>
      <rPr>
        <sz val="16"/>
        <rFont val="Times New Roman"/>
        <family val="1"/>
      </rPr>
      <t>(0303),</t>
    </r>
    <r>
      <rPr>
        <sz val="16"/>
        <rFont val="仿宋_GB2312"/>
        <family val="3"/>
      </rPr>
      <t>数学</t>
    </r>
    <r>
      <rPr>
        <sz val="16"/>
        <rFont val="Times New Roman"/>
        <family val="1"/>
      </rPr>
      <t>(0701),</t>
    </r>
    <r>
      <rPr>
        <sz val="16"/>
        <rFont val="仿宋_GB2312"/>
        <family val="3"/>
      </rPr>
      <t>统计学</t>
    </r>
    <r>
      <rPr>
        <sz val="16"/>
        <rFont val="Times New Roman"/>
        <family val="1"/>
      </rPr>
      <t>(0714),</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网络空间安全</t>
    </r>
    <r>
      <rPr>
        <sz val="16"/>
        <rFont val="Times New Roman"/>
        <family val="1"/>
      </rPr>
      <t>(0839),</t>
    </r>
    <r>
      <rPr>
        <sz val="16"/>
        <rFont val="仿宋_GB2312"/>
        <family val="3"/>
      </rPr>
      <t>电子信息</t>
    </r>
    <r>
      <rPr>
        <sz val="16"/>
        <rFont val="Times New Roman"/>
        <family val="1"/>
      </rPr>
      <t>(0854),</t>
    </r>
    <r>
      <rPr>
        <sz val="16"/>
        <rFont val="仿宋_GB2312"/>
        <family val="3"/>
      </rPr>
      <t>管理科学与工程</t>
    </r>
    <r>
      <rPr>
        <sz val="16"/>
        <rFont val="Times New Roman"/>
        <family val="1"/>
      </rPr>
      <t xml:space="preserve">(1201) </t>
    </r>
  </si>
  <si>
    <t>010-55585423</t>
  </si>
  <si>
    <t>819901908</t>
  </si>
  <si>
    <r>
      <rPr>
        <sz val="16"/>
        <rFont val="仿宋_GB2312"/>
        <family val="3"/>
      </rPr>
      <t>大数据中心网络安全岗</t>
    </r>
  </si>
  <si>
    <r>
      <rPr>
        <sz val="16"/>
        <rFont val="仿宋_GB2312"/>
        <family val="3"/>
      </rPr>
      <t>负责全市人力社保网络及信息安全等工作</t>
    </r>
  </si>
  <si>
    <r>
      <rPr>
        <sz val="16"/>
        <rFont val="仿宋_GB2312"/>
        <family val="3"/>
      </rPr>
      <t>本科</t>
    </r>
    <r>
      <rPr>
        <sz val="16"/>
        <rFont val="Times New Roman"/>
        <family val="1"/>
      </rPr>
      <t>:</t>
    </r>
    <r>
      <rPr>
        <sz val="16"/>
        <rFont val="仿宋_GB2312"/>
        <family val="3"/>
      </rPr>
      <t>电子信息类</t>
    </r>
    <r>
      <rPr>
        <sz val="16"/>
        <rFont val="Times New Roman"/>
        <family val="1"/>
      </rPr>
      <t>(0807),</t>
    </r>
    <r>
      <rPr>
        <sz val="16"/>
        <rFont val="仿宋_GB2312"/>
        <family val="3"/>
      </rPr>
      <t>计算机类</t>
    </r>
    <r>
      <rPr>
        <sz val="16"/>
        <rFont val="Times New Roman"/>
        <family val="1"/>
      </rPr>
      <t>(0809),</t>
    </r>
    <r>
      <rPr>
        <sz val="16"/>
        <rFont val="仿宋_GB2312"/>
        <family val="3"/>
      </rPr>
      <t>信息对抗技术</t>
    </r>
    <r>
      <rPr>
        <sz val="16"/>
        <rFont val="Times New Roman"/>
        <family val="1"/>
      </rPr>
      <t xml:space="preserve">(082107);
</t>
    </r>
    <r>
      <rPr>
        <sz val="16"/>
        <rFont val="仿宋_GB2312"/>
        <family val="3"/>
      </rPr>
      <t>研究生</t>
    </r>
    <r>
      <rPr>
        <sz val="16"/>
        <rFont val="Times New Roman"/>
        <family val="1"/>
      </rPr>
      <t>:</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网络空间安全</t>
    </r>
    <r>
      <rPr>
        <sz val="16"/>
        <rFont val="Times New Roman"/>
        <family val="1"/>
      </rPr>
      <t>(0839),</t>
    </r>
    <r>
      <rPr>
        <sz val="16"/>
        <rFont val="仿宋_GB2312"/>
        <family val="3"/>
      </rPr>
      <t>电子信息</t>
    </r>
    <r>
      <rPr>
        <sz val="16"/>
        <rFont val="Times New Roman"/>
        <family val="1"/>
      </rPr>
      <t>(0854)</t>
    </r>
  </si>
  <si>
    <t>819902002</t>
  </si>
  <si>
    <r>
      <rPr>
        <sz val="16"/>
        <rFont val="仿宋_GB2312"/>
        <family val="3"/>
      </rPr>
      <t>北京市规划和自然资源委员会</t>
    </r>
  </si>
  <si>
    <r>
      <rPr>
        <sz val="16"/>
        <rFont val="仿宋_GB2312"/>
        <family val="3"/>
      </rPr>
      <t>北京市测绘设计研究院测绘地理信息研发岗</t>
    </r>
  </si>
  <si>
    <r>
      <rPr>
        <sz val="16"/>
        <rFont val="仿宋_GB2312"/>
        <family val="3"/>
      </rPr>
      <t>负责测绘地理信息技术研发及平台建设等相关工作</t>
    </r>
  </si>
  <si>
    <r>
      <rPr>
        <sz val="16"/>
        <rFont val="仿宋_GB2312"/>
        <family val="3"/>
      </rPr>
      <t>地图学与地理信息系统</t>
    </r>
    <r>
      <rPr>
        <sz val="16"/>
        <rFont val="Times New Roman"/>
        <family val="1"/>
      </rPr>
      <t>(070503),</t>
    </r>
    <r>
      <rPr>
        <sz val="16"/>
        <rFont val="仿宋_GB2312"/>
        <family val="3"/>
      </rPr>
      <t>计算机软件与理论</t>
    </r>
    <r>
      <rPr>
        <sz val="16"/>
        <rFont val="Times New Roman"/>
        <family val="1"/>
      </rPr>
      <t>(081202),</t>
    </r>
    <r>
      <rPr>
        <sz val="16"/>
        <rFont val="仿宋_GB2312"/>
        <family val="3"/>
      </rPr>
      <t>计算机应用技术</t>
    </r>
    <r>
      <rPr>
        <sz val="16"/>
        <rFont val="Times New Roman"/>
        <family val="1"/>
      </rPr>
      <t>(081203),</t>
    </r>
    <r>
      <rPr>
        <sz val="16"/>
        <rFont val="仿宋_GB2312"/>
        <family val="3"/>
      </rPr>
      <t>摄影测量与遥感</t>
    </r>
    <r>
      <rPr>
        <sz val="16"/>
        <rFont val="Times New Roman"/>
        <family val="1"/>
      </rPr>
      <t>(081602),</t>
    </r>
    <r>
      <rPr>
        <sz val="16"/>
        <rFont val="仿宋_GB2312"/>
        <family val="3"/>
      </rPr>
      <t>地图制图学与地理信息工程</t>
    </r>
    <r>
      <rPr>
        <sz val="16"/>
        <rFont val="Times New Roman"/>
        <family val="1"/>
      </rPr>
      <t>(081603)</t>
    </r>
  </si>
  <si>
    <t>010-88073419</t>
  </si>
  <si>
    <t>819902003</t>
  </si>
  <si>
    <r>
      <rPr>
        <sz val="16"/>
        <rFont val="仿宋_GB2312"/>
        <family val="3"/>
      </rPr>
      <t>北京市测绘设计研究院大数据分析岗</t>
    </r>
  </si>
  <si>
    <r>
      <rPr>
        <sz val="16"/>
        <rFont val="仿宋_GB2312"/>
        <family val="3"/>
      </rPr>
      <t>负责测绘地理信息空间大数据挖掘等相关工作</t>
    </r>
  </si>
  <si>
    <r>
      <rPr>
        <sz val="16"/>
        <rFont val="仿宋_GB2312"/>
        <family val="3"/>
      </rPr>
      <t>应用数学</t>
    </r>
    <r>
      <rPr>
        <sz val="16"/>
        <rFont val="Times New Roman"/>
        <family val="1"/>
      </rPr>
      <t>(070104),</t>
    </r>
    <r>
      <rPr>
        <sz val="16"/>
        <rFont val="仿宋_GB2312"/>
        <family val="3"/>
      </rPr>
      <t>地图学与地理信息系统</t>
    </r>
    <r>
      <rPr>
        <sz val="16"/>
        <rFont val="Times New Roman"/>
        <family val="1"/>
      </rPr>
      <t>(070503),</t>
    </r>
    <r>
      <rPr>
        <sz val="16"/>
        <rFont val="仿宋_GB2312"/>
        <family val="3"/>
      </rPr>
      <t>摄影测量与遥感</t>
    </r>
    <r>
      <rPr>
        <sz val="16"/>
        <rFont val="Times New Roman"/>
        <family val="1"/>
      </rPr>
      <t>(081602),</t>
    </r>
    <r>
      <rPr>
        <sz val="16"/>
        <rFont val="仿宋_GB2312"/>
        <family val="3"/>
      </rPr>
      <t>地图制图学与地理信息工程</t>
    </r>
    <r>
      <rPr>
        <sz val="16"/>
        <rFont val="Times New Roman"/>
        <family val="1"/>
      </rPr>
      <t>(081603)</t>
    </r>
  </si>
  <si>
    <t>819902004</t>
  </si>
  <si>
    <r>
      <rPr>
        <sz val="16"/>
        <rFont val="仿宋_GB2312"/>
        <family val="3"/>
      </rPr>
      <t>北京市地质环境监测所地质环境监测岗</t>
    </r>
  </si>
  <si>
    <r>
      <rPr>
        <sz val="16"/>
        <rFont val="仿宋_GB2312"/>
        <family val="3"/>
      </rPr>
      <t>从事地下水和地面沉降的监测、评价、预报以及调查数据的分析整理和编写报告等工作</t>
    </r>
  </si>
  <si>
    <r>
      <rPr>
        <sz val="16"/>
        <rFont val="仿宋_GB2312"/>
        <family val="3"/>
      </rPr>
      <t>地质学</t>
    </r>
    <r>
      <rPr>
        <sz val="16"/>
        <rFont val="Times New Roman"/>
        <family val="1"/>
      </rPr>
      <t>(0709),</t>
    </r>
    <r>
      <rPr>
        <sz val="16"/>
        <rFont val="仿宋_GB2312"/>
        <family val="3"/>
      </rPr>
      <t>地质资源与地质工程</t>
    </r>
    <r>
      <rPr>
        <sz val="16"/>
        <rFont val="Times New Roman"/>
        <family val="1"/>
      </rPr>
      <t>(0818)</t>
    </r>
  </si>
  <si>
    <t>010-51560130</t>
  </si>
  <si>
    <t>819902005</t>
  </si>
  <si>
    <r>
      <rPr>
        <sz val="16"/>
        <rFont val="仿宋_GB2312"/>
        <family val="3"/>
      </rPr>
      <t>北京市地质灾害防治研究所地质灾害调查评价与监测预警岗</t>
    </r>
  </si>
  <si>
    <r>
      <rPr>
        <sz val="16"/>
        <rFont val="仿宋_GB2312"/>
        <family val="3"/>
      </rPr>
      <t>参与地质灾害调查、评价、监测预警和综合研究等工作</t>
    </r>
  </si>
  <si>
    <t>010-51632058</t>
  </si>
  <si>
    <t>819902006</t>
  </si>
  <si>
    <r>
      <rPr>
        <sz val="16"/>
        <rFont val="仿宋_GB2312"/>
        <family val="3"/>
      </rPr>
      <t>北京市工程地质研究所地质专业技术岗</t>
    </r>
  </si>
  <si>
    <r>
      <rPr>
        <sz val="16"/>
        <rFont val="仿宋_GB2312"/>
        <family val="3"/>
      </rPr>
      <t>负责岩土工程、工程勘察设计与管理、地下水资源勘查评价、环境影响评估工作</t>
    </r>
  </si>
  <si>
    <r>
      <rPr>
        <sz val="16"/>
        <rFont val="仿宋_GB2312"/>
        <family val="3"/>
      </rPr>
      <t>地质学</t>
    </r>
    <r>
      <rPr>
        <sz val="16"/>
        <rFont val="Times New Roman"/>
        <family val="1"/>
      </rPr>
      <t>(0709),</t>
    </r>
    <r>
      <rPr>
        <sz val="16"/>
        <rFont val="仿宋_GB2312"/>
        <family val="3"/>
      </rPr>
      <t>土木工程</t>
    </r>
    <r>
      <rPr>
        <sz val="16"/>
        <rFont val="Times New Roman"/>
        <family val="1"/>
      </rPr>
      <t>(0814),</t>
    </r>
    <r>
      <rPr>
        <sz val="16"/>
        <rFont val="仿宋_GB2312"/>
        <family val="3"/>
      </rPr>
      <t>地质资源与地质工程</t>
    </r>
    <r>
      <rPr>
        <sz val="16"/>
        <rFont val="Times New Roman"/>
        <family val="1"/>
      </rPr>
      <t>(0818)</t>
    </r>
  </si>
  <si>
    <t>010-51166291</t>
  </si>
  <si>
    <t>819902007</t>
  </si>
  <si>
    <r>
      <rPr>
        <sz val="16"/>
        <rFont val="仿宋_GB2312"/>
        <family val="3"/>
      </rPr>
      <t>北京市规划设计研究院城乡规划设计研究岗</t>
    </r>
  </si>
  <si>
    <r>
      <rPr>
        <sz val="16"/>
        <rFont val="仿宋_GB2312"/>
        <family val="3"/>
      </rPr>
      <t>负责城市规划设计、编制及研究工作</t>
    </r>
  </si>
  <si>
    <t>5:1</t>
  </si>
  <si>
    <r>
      <rPr>
        <sz val="16"/>
        <rFont val="仿宋_GB2312"/>
        <family val="3"/>
      </rPr>
      <t>地理学</t>
    </r>
    <r>
      <rPr>
        <sz val="16"/>
        <rFont val="Times New Roman"/>
        <family val="1"/>
      </rPr>
      <t>(0705),</t>
    </r>
    <r>
      <rPr>
        <sz val="16"/>
        <rFont val="仿宋_GB2312"/>
        <family val="3"/>
      </rPr>
      <t>城乡规划学</t>
    </r>
    <r>
      <rPr>
        <sz val="16"/>
        <rFont val="Times New Roman"/>
        <family val="1"/>
      </rPr>
      <t>(0833),</t>
    </r>
    <r>
      <rPr>
        <sz val="16"/>
        <rFont val="仿宋_GB2312"/>
        <family val="3"/>
      </rPr>
      <t>城市规划</t>
    </r>
    <r>
      <rPr>
        <sz val="16"/>
        <rFont val="Times New Roman"/>
        <family val="1"/>
      </rPr>
      <t>(0853)</t>
    </r>
  </si>
  <si>
    <r>
      <t>1.</t>
    </r>
    <r>
      <rPr>
        <sz val="16"/>
        <rFont val="仿宋_GB2312"/>
        <family val="3"/>
      </rPr>
      <t>国（境）内高校报考人员所在院校须为教育部第四轮全国学科评估地理学或城乡规划学</t>
    </r>
    <r>
      <rPr>
        <sz val="16"/>
        <rFont val="Times New Roman"/>
        <family val="1"/>
      </rPr>
      <t>B</t>
    </r>
    <r>
      <rPr>
        <sz val="16"/>
        <rFont val="仿宋_GB2312"/>
        <family val="3"/>
      </rPr>
      <t xml:space="preserve">（含）类以上；
</t>
    </r>
    <r>
      <rPr>
        <sz val="16"/>
        <rFont val="Times New Roman"/>
        <family val="1"/>
      </rPr>
      <t>2.</t>
    </r>
    <r>
      <rPr>
        <sz val="16"/>
        <rFont val="仿宋_GB2312"/>
        <family val="3"/>
      </rPr>
      <t>组织专业能力测试</t>
    </r>
  </si>
  <si>
    <t>010-68025160</t>
  </si>
  <si>
    <t>819902008</t>
  </si>
  <si>
    <r>
      <rPr>
        <sz val="16"/>
        <rFont val="仿宋_GB2312"/>
        <family val="3"/>
      </rPr>
      <t>北京市矿产地质研究所矿产地质岗</t>
    </r>
  </si>
  <si>
    <r>
      <rPr>
        <sz val="16"/>
        <rFont val="仿宋_GB2312"/>
        <family val="3"/>
      </rPr>
      <t>从事资源勘查评价与监测，资源承载能力调查、评价与监测，数据研究和信息化等工作</t>
    </r>
  </si>
  <si>
    <r>
      <rPr>
        <sz val="16"/>
        <rFont val="仿宋_GB2312"/>
        <family val="3"/>
      </rPr>
      <t>地图学与地理信息系统</t>
    </r>
    <r>
      <rPr>
        <sz val="16"/>
        <rFont val="Times New Roman"/>
        <family val="1"/>
      </rPr>
      <t>(070503),</t>
    </r>
    <r>
      <rPr>
        <sz val="16"/>
        <rFont val="仿宋_GB2312"/>
        <family val="3"/>
      </rPr>
      <t>矿物学岩石学矿床学</t>
    </r>
    <r>
      <rPr>
        <sz val="16"/>
        <rFont val="Times New Roman"/>
        <family val="1"/>
      </rPr>
      <t>(070901),</t>
    </r>
    <r>
      <rPr>
        <sz val="16"/>
        <rFont val="仿宋_GB2312"/>
        <family val="3"/>
      </rPr>
      <t>构造地质学</t>
    </r>
    <r>
      <rPr>
        <sz val="16"/>
        <rFont val="Times New Roman"/>
        <family val="1"/>
      </rPr>
      <t>(070904),</t>
    </r>
    <r>
      <rPr>
        <sz val="16"/>
        <rFont val="仿宋_GB2312"/>
        <family val="3"/>
      </rPr>
      <t>地图制图学与地理信息工程</t>
    </r>
    <r>
      <rPr>
        <sz val="16"/>
        <rFont val="Times New Roman"/>
        <family val="1"/>
      </rPr>
      <t>(081603)</t>
    </r>
  </si>
  <si>
    <t>010-69060073</t>
  </si>
  <si>
    <r>
      <t>819922301</t>
    </r>
    <r>
      <rPr>
        <sz val="16"/>
        <rFont val="仿宋_GB2312"/>
        <family val="3"/>
      </rPr>
      <t>、</t>
    </r>
    <r>
      <rPr>
        <sz val="16"/>
        <rFont val="Times New Roman"/>
        <family val="1"/>
      </rPr>
      <t>819922302</t>
    </r>
  </si>
  <si>
    <r>
      <rPr>
        <sz val="16"/>
        <rFont val="仿宋_GB2312"/>
        <family val="3"/>
      </rPr>
      <t>北京市生态环境局</t>
    </r>
  </si>
  <si>
    <r>
      <rPr>
        <sz val="16"/>
        <rFont val="仿宋_GB2312"/>
        <family val="3"/>
      </rPr>
      <t>北京市生态环境监测中心大气环境监测岗</t>
    </r>
  </si>
  <si>
    <r>
      <rPr>
        <sz val="16"/>
        <rFont val="仿宋_GB2312"/>
        <family val="3"/>
      </rPr>
      <t>从事大气环境质量监测、监测系统运行维护、数据综合分析以及空气质量预测预报等工作</t>
    </r>
  </si>
  <si>
    <r>
      <rPr>
        <sz val="16"/>
        <rFont val="仿宋_GB2312"/>
        <family val="3"/>
      </rPr>
      <t>化学</t>
    </r>
    <r>
      <rPr>
        <sz val="16"/>
        <rFont val="Times New Roman"/>
        <family val="1"/>
      </rPr>
      <t>(0703),</t>
    </r>
    <r>
      <rPr>
        <sz val="16"/>
        <rFont val="仿宋_GB2312"/>
        <family val="3"/>
      </rPr>
      <t>地图学与地理信息系统</t>
    </r>
    <r>
      <rPr>
        <sz val="16"/>
        <rFont val="Times New Roman"/>
        <family val="1"/>
      </rPr>
      <t>(070503),</t>
    </r>
    <r>
      <rPr>
        <sz val="16"/>
        <rFont val="仿宋_GB2312"/>
        <family val="3"/>
      </rPr>
      <t>大气科学</t>
    </r>
    <r>
      <rPr>
        <sz val="16"/>
        <rFont val="Times New Roman"/>
        <family val="1"/>
      </rPr>
      <t>(0706),</t>
    </r>
    <r>
      <rPr>
        <sz val="16"/>
        <rFont val="仿宋_GB2312"/>
        <family val="3"/>
      </rPr>
      <t>生态学</t>
    </r>
    <r>
      <rPr>
        <sz val="16"/>
        <rFont val="Times New Roman"/>
        <family val="1"/>
      </rPr>
      <t>(0713),</t>
    </r>
    <r>
      <rPr>
        <sz val="16"/>
        <rFont val="仿宋_GB2312"/>
        <family val="3"/>
      </rPr>
      <t>统计学</t>
    </r>
    <r>
      <rPr>
        <sz val="16"/>
        <rFont val="Times New Roman"/>
        <family val="1"/>
      </rPr>
      <t>(0714),</t>
    </r>
    <r>
      <rPr>
        <sz val="16"/>
        <rFont val="仿宋_GB2312"/>
        <family val="3"/>
      </rPr>
      <t>测绘科学与技术</t>
    </r>
    <r>
      <rPr>
        <sz val="16"/>
        <rFont val="Times New Roman"/>
        <family val="1"/>
      </rPr>
      <t>(0816),</t>
    </r>
    <r>
      <rPr>
        <sz val="16"/>
        <rFont val="仿宋_GB2312"/>
        <family val="3"/>
      </rPr>
      <t>环境科学与工程</t>
    </r>
    <r>
      <rPr>
        <sz val="16"/>
        <rFont val="Times New Roman"/>
        <family val="1"/>
      </rPr>
      <t>(0830)</t>
    </r>
  </si>
  <si>
    <r>
      <t>1.</t>
    </r>
    <r>
      <rPr>
        <sz val="16"/>
        <rFont val="仿宋_GB2312"/>
        <family val="3"/>
      </rPr>
      <t>全国大学英语六级考试成绩达到合格或</t>
    </r>
    <r>
      <rPr>
        <sz val="16"/>
        <rFont val="Times New Roman"/>
        <family val="1"/>
      </rPr>
      <t>425</t>
    </r>
    <r>
      <rPr>
        <sz val="16"/>
        <rFont val="仿宋_GB2312"/>
        <family val="3"/>
      </rPr>
      <t>分以上；</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819922301</t>
    </r>
    <r>
      <rPr>
        <sz val="16"/>
        <rFont val="仿宋_GB2312"/>
        <family val="3"/>
      </rPr>
      <t>，男性请填报职位</t>
    </r>
    <r>
      <rPr>
        <sz val="16"/>
        <rFont val="Times New Roman"/>
        <family val="1"/>
      </rPr>
      <t>819922302</t>
    </r>
  </si>
  <si>
    <t>010-68474275</t>
  </si>
  <si>
    <r>
      <t>819922303</t>
    </r>
    <r>
      <rPr>
        <sz val="16"/>
        <rFont val="仿宋_GB2312"/>
        <family val="3"/>
      </rPr>
      <t>、</t>
    </r>
    <r>
      <rPr>
        <sz val="16"/>
        <rFont val="Times New Roman"/>
        <family val="1"/>
      </rPr>
      <t>819922304</t>
    </r>
  </si>
  <si>
    <r>
      <rPr>
        <sz val="16"/>
        <rFont val="仿宋_GB2312"/>
        <family val="3"/>
      </rPr>
      <t>北京市生态环境监测中心污染源监测分析岗</t>
    </r>
  </si>
  <si>
    <r>
      <rPr>
        <sz val="16"/>
        <rFont val="仿宋_GB2312"/>
        <family val="3"/>
      </rPr>
      <t>从事水、大气、土壤污染源实验室监测以及污染源监测数据的分析、评价、预测等相关工作</t>
    </r>
  </si>
  <si>
    <r>
      <rPr>
        <sz val="16"/>
        <rFont val="仿宋_GB2312"/>
        <family val="3"/>
      </rPr>
      <t>化学</t>
    </r>
    <r>
      <rPr>
        <sz val="16"/>
        <rFont val="Times New Roman"/>
        <family val="1"/>
      </rPr>
      <t>(0703),</t>
    </r>
    <r>
      <rPr>
        <sz val="16"/>
        <rFont val="仿宋_GB2312"/>
        <family val="3"/>
      </rPr>
      <t>大气科学</t>
    </r>
    <r>
      <rPr>
        <sz val="16"/>
        <rFont val="Times New Roman"/>
        <family val="1"/>
      </rPr>
      <t>(0706),</t>
    </r>
    <r>
      <rPr>
        <sz val="16"/>
        <rFont val="仿宋_GB2312"/>
        <family val="3"/>
      </rPr>
      <t>生物学</t>
    </r>
    <r>
      <rPr>
        <sz val="16"/>
        <rFont val="Times New Roman"/>
        <family val="1"/>
      </rPr>
      <t>(0710),</t>
    </r>
    <r>
      <rPr>
        <sz val="16"/>
        <rFont val="仿宋_GB2312"/>
        <family val="3"/>
      </rPr>
      <t>统计学</t>
    </r>
    <r>
      <rPr>
        <sz val="16"/>
        <rFont val="Times New Roman"/>
        <family val="1"/>
      </rPr>
      <t>(0714),</t>
    </r>
    <r>
      <rPr>
        <sz val="16"/>
        <rFont val="仿宋_GB2312"/>
        <family val="3"/>
      </rPr>
      <t>车辆工程</t>
    </r>
    <r>
      <rPr>
        <sz val="16"/>
        <rFont val="Times New Roman"/>
        <family val="1"/>
      </rPr>
      <t>(080204),</t>
    </r>
    <r>
      <rPr>
        <sz val="16"/>
        <rFont val="仿宋_GB2312"/>
        <family val="3"/>
      </rPr>
      <t>仪器科学与技术</t>
    </r>
    <r>
      <rPr>
        <sz val="16"/>
        <rFont val="Times New Roman"/>
        <family val="1"/>
      </rPr>
      <t>(0804),</t>
    </r>
    <r>
      <rPr>
        <sz val="16"/>
        <rFont val="仿宋_GB2312"/>
        <family val="3"/>
      </rPr>
      <t>化学工程与技术</t>
    </r>
    <r>
      <rPr>
        <sz val="16"/>
        <rFont val="Times New Roman"/>
        <family val="1"/>
      </rPr>
      <t>(0817),</t>
    </r>
    <r>
      <rPr>
        <sz val="16"/>
        <rFont val="仿宋_GB2312"/>
        <family val="3"/>
      </rPr>
      <t>环境科学与工程</t>
    </r>
    <r>
      <rPr>
        <sz val="16"/>
        <rFont val="Times New Roman"/>
        <family val="1"/>
      </rPr>
      <t>(0830)</t>
    </r>
  </si>
  <si>
    <r>
      <t>1.</t>
    </r>
    <r>
      <rPr>
        <sz val="16"/>
        <rFont val="仿宋_GB2312"/>
        <family val="3"/>
      </rPr>
      <t>全国大学英语六级考试成绩达到合格或</t>
    </r>
    <r>
      <rPr>
        <sz val="16"/>
        <rFont val="Times New Roman"/>
        <family val="1"/>
      </rPr>
      <t>425</t>
    </r>
    <r>
      <rPr>
        <sz val="16"/>
        <rFont val="仿宋_GB2312"/>
        <family val="3"/>
      </rPr>
      <t>分以上；</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819922303</t>
    </r>
    <r>
      <rPr>
        <sz val="16"/>
        <rFont val="仿宋_GB2312"/>
        <family val="3"/>
      </rPr>
      <t>，男性请填报职位</t>
    </r>
    <r>
      <rPr>
        <sz val="16"/>
        <rFont val="Times New Roman"/>
        <family val="1"/>
      </rPr>
      <t>819922304</t>
    </r>
  </si>
  <si>
    <t>819902208</t>
  </si>
  <si>
    <r>
      <rPr>
        <sz val="16"/>
        <rFont val="仿宋_GB2312"/>
        <family val="3"/>
      </rPr>
      <t>北京市住房和城乡建设委员会</t>
    </r>
  </si>
  <si>
    <r>
      <rPr>
        <sz val="16"/>
        <rFont val="仿宋_GB2312"/>
        <family val="3"/>
      </rPr>
      <t>财务支付核算中心财务管理岗</t>
    </r>
  </si>
  <si>
    <r>
      <rPr>
        <sz val="16"/>
        <rFont val="仿宋_GB2312"/>
        <family val="3"/>
      </rPr>
      <t>负责从事现金、银行业务；纳税申报等财务管理相关工作</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</si>
  <si>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财务管理</t>
    </r>
    <r>
      <rPr>
        <sz val="16"/>
        <rFont val="Times New Roman"/>
        <family val="1"/>
      </rPr>
      <t xml:space="preserve">(120204)
</t>
    </r>
    <r>
      <rPr>
        <sz val="16"/>
        <rFont val="仿宋_GB2312"/>
        <family val="3"/>
      </rPr>
      <t>研究生</t>
    </r>
    <r>
      <rPr>
        <sz val="16"/>
        <rFont val="Times New Roman"/>
        <family val="1"/>
      </rPr>
      <t>:</t>
    </r>
    <r>
      <rPr>
        <sz val="16"/>
        <rFont val="仿宋_GB2312"/>
        <family val="3"/>
      </rPr>
      <t>会计学</t>
    </r>
    <r>
      <rPr>
        <sz val="16"/>
        <rFont val="Times New Roman"/>
        <family val="1"/>
      </rPr>
      <t>(120201),</t>
    </r>
    <r>
      <rPr>
        <sz val="16"/>
        <rFont val="仿宋_GB2312"/>
        <family val="3"/>
      </rPr>
      <t>会计</t>
    </r>
    <r>
      <rPr>
        <sz val="16"/>
        <rFont val="Times New Roman"/>
        <family val="1"/>
      </rPr>
      <t>(1253)</t>
    </r>
  </si>
  <si>
    <r>
      <rPr>
        <sz val="16"/>
        <rFont val="仿宋_GB2312"/>
        <family val="3"/>
      </rPr>
      <t>取得初级或中级会计专业技术资格证书</t>
    </r>
  </si>
  <si>
    <t>010-55597959</t>
  </si>
  <si>
    <t>819902304</t>
  </si>
  <si>
    <r>
      <rPr>
        <sz val="16"/>
        <rFont val="仿宋_GB2312"/>
        <family val="3"/>
      </rPr>
      <t>北京市城市管理委员会</t>
    </r>
  </si>
  <si>
    <r>
      <rPr>
        <sz val="16"/>
        <rFont val="仿宋_GB2312"/>
        <family val="3"/>
      </rPr>
      <t>北京市环境卫生管理事务中心环卫数据统计分析管理岗</t>
    </r>
  </si>
  <si>
    <r>
      <rPr>
        <sz val="16"/>
        <rFont val="仿宋_GB2312"/>
        <family val="3"/>
      </rPr>
      <t>负责环卫数据统计分析工作</t>
    </r>
  </si>
  <si>
    <r>
      <rPr>
        <sz val="16"/>
        <rFont val="仿宋_GB2312"/>
        <family val="3"/>
      </rPr>
      <t>统计学</t>
    </r>
    <r>
      <rPr>
        <sz val="16"/>
        <rFont val="Times New Roman"/>
        <family val="1"/>
      </rPr>
      <t>(0714)</t>
    </r>
  </si>
  <si>
    <t>010-87501108</t>
  </si>
  <si>
    <r>
      <t>819902305</t>
    </r>
    <r>
      <rPr>
        <sz val="16"/>
        <rFont val="仿宋_GB2312"/>
        <family val="3"/>
      </rPr>
      <t>、</t>
    </r>
    <r>
      <rPr>
        <sz val="16"/>
        <rFont val="Times New Roman"/>
        <family val="1"/>
      </rPr>
      <t>819902306</t>
    </r>
  </si>
  <si>
    <r>
      <rPr>
        <sz val="16"/>
        <rFont val="仿宋_GB2312"/>
        <family val="3"/>
      </rPr>
      <t>北京市城市运行管理事务中心城市运行保障岗</t>
    </r>
  </si>
  <si>
    <r>
      <rPr>
        <sz val="16"/>
        <rFont val="仿宋_GB2312"/>
        <family val="3"/>
      </rPr>
      <t>负责应用场景需求研究，参与能源保障服务和节能减碳、公共空间一体化管理和保障</t>
    </r>
  </si>
  <si>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建筑学</t>
    </r>
    <r>
      <rPr>
        <sz val="16"/>
        <rFont val="Times New Roman"/>
        <family val="1"/>
      </rPr>
      <t>(0813),</t>
    </r>
    <r>
      <rPr>
        <sz val="16"/>
        <rFont val="仿宋_GB2312"/>
        <family val="3"/>
      </rPr>
      <t>供热供燃气通风及空调工程</t>
    </r>
    <r>
      <rPr>
        <sz val="16"/>
        <rFont val="Times New Roman"/>
        <family val="1"/>
      </rPr>
      <t>(081404),</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建筑学</t>
    </r>
    <r>
      <rPr>
        <sz val="16"/>
        <rFont val="Times New Roman"/>
        <family val="1"/>
      </rPr>
      <t>(0851),</t>
    </r>
    <r>
      <rPr>
        <sz val="16"/>
        <rFont val="仿宋_GB2312"/>
        <family val="3"/>
      </rPr>
      <t>城市规划</t>
    </r>
    <r>
      <rPr>
        <sz val="16"/>
        <rFont val="Times New Roman"/>
        <family val="1"/>
      </rPr>
      <t>(0853),</t>
    </r>
    <r>
      <rPr>
        <sz val="16"/>
        <rFont val="仿宋_GB2312"/>
        <family val="3"/>
      </rPr>
      <t>能源动力</t>
    </r>
    <r>
      <rPr>
        <sz val="16"/>
        <rFont val="Times New Roman"/>
        <family val="1"/>
      </rPr>
      <t>(0858),</t>
    </r>
    <r>
      <rPr>
        <sz val="16"/>
        <rFont val="仿宋_GB2312"/>
        <family val="3"/>
      </rPr>
      <t>风景园林</t>
    </r>
    <r>
      <rPr>
        <sz val="16"/>
        <rFont val="Times New Roman"/>
        <family val="1"/>
      </rPr>
      <t>(0953) ,</t>
    </r>
    <r>
      <rPr>
        <sz val="16"/>
        <rFont val="仿宋_GB2312"/>
        <family val="3"/>
      </rPr>
      <t>人工环境工程</t>
    </r>
    <r>
      <rPr>
        <sz val="16"/>
        <rFont val="Times New Roman"/>
        <family val="1"/>
      </rPr>
      <t>(085906)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</si>
  <si>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819902305</t>
    </r>
    <r>
      <rPr>
        <sz val="16"/>
        <rFont val="仿宋_GB2312"/>
        <family val="3"/>
      </rPr>
      <t>，男性请填报职位</t>
    </r>
    <r>
      <rPr>
        <sz val="16"/>
        <rFont val="Times New Roman"/>
        <family val="1"/>
      </rPr>
      <t>819902306</t>
    </r>
  </si>
  <si>
    <t>010-68546136</t>
  </si>
  <si>
    <r>
      <t>819902307</t>
    </r>
    <r>
      <rPr>
        <sz val="16"/>
        <rFont val="仿宋_GB2312"/>
        <family val="3"/>
      </rPr>
      <t>、</t>
    </r>
    <r>
      <rPr>
        <sz val="16"/>
        <rFont val="Times New Roman"/>
        <family val="1"/>
      </rPr>
      <t>819902308</t>
    </r>
  </si>
  <si>
    <r>
      <rPr>
        <sz val="16"/>
        <rFont val="仿宋_GB2312"/>
        <family val="3"/>
      </rPr>
      <t>北京市城市运行管理事务中心大数据分析岗</t>
    </r>
  </si>
  <si>
    <r>
      <rPr>
        <sz val="16"/>
        <rFont val="仿宋_GB2312"/>
        <family val="3"/>
      </rPr>
      <t>参与体系开发建设，负责大数据平台日常运行和数据采集、处理、分析以及数据安全</t>
    </r>
  </si>
  <si>
    <r>
      <rPr>
        <sz val="16"/>
        <rFont val="仿宋_GB2312"/>
        <family val="3"/>
      </rPr>
      <t>数学</t>
    </r>
    <r>
      <rPr>
        <sz val="16"/>
        <rFont val="Times New Roman"/>
        <family val="1"/>
      </rPr>
      <t>(0701),</t>
    </r>
    <r>
      <rPr>
        <sz val="16"/>
        <rFont val="仿宋_GB2312"/>
        <family val="3"/>
      </rPr>
      <t>地图学与地理信息系统</t>
    </r>
    <r>
      <rPr>
        <sz val="16"/>
        <rFont val="Times New Roman"/>
        <family val="1"/>
      </rPr>
      <t>(070503),</t>
    </r>
    <r>
      <rPr>
        <sz val="16"/>
        <rFont val="仿宋_GB2312"/>
        <family val="3"/>
      </rPr>
      <t>统计学</t>
    </r>
    <r>
      <rPr>
        <sz val="16"/>
        <rFont val="Times New Roman"/>
        <family val="1"/>
      </rPr>
      <t>(0714),</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地图制图学与地理信息工程</t>
    </r>
    <r>
      <rPr>
        <sz val="16"/>
        <rFont val="Times New Roman"/>
        <family val="1"/>
      </rPr>
      <t>(081603),</t>
    </r>
    <r>
      <rPr>
        <sz val="16"/>
        <rFont val="仿宋_GB2312"/>
        <family val="3"/>
      </rPr>
      <t>软件工程</t>
    </r>
    <r>
      <rPr>
        <sz val="16"/>
        <rFont val="Times New Roman"/>
        <family val="1"/>
      </rPr>
      <t>(0835),</t>
    </r>
    <r>
      <rPr>
        <sz val="16"/>
        <rFont val="仿宋_GB2312"/>
        <family val="3"/>
      </rPr>
      <t>网络空间安全</t>
    </r>
    <r>
      <rPr>
        <sz val="16"/>
        <rFont val="Times New Roman"/>
        <family val="1"/>
      </rPr>
      <t>(0839),</t>
    </r>
    <r>
      <rPr>
        <sz val="16"/>
        <rFont val="仿宋_GB2312"/>
        <family val="3"/>
      </rPr>
      <t>电子信息</t>
    </r>
    <r>
      <rPr>
        <sz val="16"/>
        <rFont val="Times New Roman"/>
        <family val="1"/>
      </rPr>
      <t>(0854)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</si>
  <si>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819902307</t>
    </r>
    <r>
      <rPr>
        <sz val="16"/>
        <rFont val="仿宋_GB2312"/>
        <family val="3"/>
      </rPr>
      <t>，男性请填报职位</t>
    </r>
    <r>
      <rPr>
        <sz val="16"/>
        <rFont val="Times New Roman"/>
        <family val="1"/>
      </rPr>
      <t>819902308</t>
    </r>
  </si>
  <si>
    <t>819902402</t>
  </si>
  <si>
    <r>
      <rPr>
        <sz val="16"/>
        <rFont val="仿宋_GB2312"/>
        <family val="3"/>
      </rPr>
      <t>北京市交通委员会</t>
    </r>
  </si>
  <si>
    <r>
      <rPr>
        <sz val="16"/>
        <rFont val="仿宋_GB2312"/>
        <family val="3"/>
      </rPr>
      <t>北京市智慧交通发展中心网络安全管理岗</t>
    </r>
  </si>
  <si>
    <r>
      <rPr>
        <sz val="16"/>
        <rFont val="仿宋_GB2312"/>
        <family val="3"/>
      </rPr>
      <t>负责交通委及行业网络安全管理、交通委网络规划建设、中心网络安全管理等工作</t>
    </r>
  </si>
  <si>
    <r>
      <rPr>
        <sz val="16"/>
        <rFont val="仿宋_GB2312"/>
        <family val="3"/>
      </rPr>
      <t>通信与信息系统</t>
    </r>
    <r>
      <rPr>
        <sz val="16"/>
        <rFont val="Times New Roman"/>
        <family val="1"/>
      </rPr>
      <t xml:space="preserve">(081001) </t>
    </r>
    <r>
      <rPr>
        <sz val="16"/>
        <rFont val="仿宋_GB2312"/>
        <family val="3"/>
      </rPr>
      <t>网络空间安全</t>
    </r>
    <r>
      <rPr>
        <sz val="16"/>
        <rFont val="Times New Roman"/>
        <family val="1"/>
      </rPr>
      <t>(083900),</t>
    </r>
    <r>
      <rPr>
        <sz val="16"/>
        <rFont val="仿宋_GB2312"/>
        <family val="3"/>
      </rPr>
      <t>网络与信息安全</t>
    </r>
    <r>
      <rPr>
        <sz val="16"/>
        <rFont val="Times New Roman"/>
        <family val="1"/>
      </rPr>
      <t>(085412),</t>
    </r>
    <r>
      <rPr>
        <sz val="16"/>
        <rFont val="仿宋_GB2312"/>
        <family val="3"/>
      </rPr>
      <t>计算机科学与技术</t>
    </r>
    <r>
      <rPr>
        <sz val="16"/>
        <rFont val="Times New Roman"/>
        <family val="1"/>
      </rPr>
      <t>(077500),</t>
    </r>
    <r>
      <rPr>
        <sz val="16"/>
        <rFont val="仿宋_GB2312"/>
        <family val="3"/>
      </rPr>
      <t>计算机技术</t>
    </r>
    <r>
      <rPr>
        <sz val="16"/>
        <rFont val="Times New Roman"/>
        <family val="1"/>
      </rPr>
      <t>(085404),</t>
    </r>
    <r>
      <rPr>
        <sz val="16"/>
        <rFont val="仿宋_GB2312"/>
        <family val="3"/>
      </rPr>
      <t>软件工程</t>
    </r>
    <r>
      <rPr>
        <sz val="16"/>
        <rFont val="Times New Roman"/>
        <family val="1"/>
      </rPr>
      <t>(083500),</t>
    </r>
    <r>
      <rPr>
        <sz val="16"/>
        <rFont val="仿宋_GB2312"/>
        <family val="3"/>
      </rPr>
      <t>计算机科学与技术</t>
    </r>
    <r>
      <rPr>
        <sz val="16"/>
        <rFont val="Times New Roman"/>
        <family val="1"/>
      </rPr>
      <t>(081200),</t>
    </r>
    <r>
      <rPr>
        <sz val="16"/>
        <rFont val="仿宋_GB2312"/>
        <family val="3"/>
      </rPr>
      <t>软件工程</t>
    </r>
    <r>
      <rPr>
        <sz val="16"/>
        <rFont val="Times New Roman"/>
        <family val="1"/>
      </rPr>
      <t>(085405)</t>
    </r>
  </si>
  <si>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建设高校的建设学科应届毕业生</t>
    </r>
  </si>
  <si>
    <t>010-57079658</t>
  </si>
  <si>
    <t>819922401</t>
  </si>
  <si>
    <r>
      <rPr>
        <sz val="16"/>
        <rFont val="仿宋_GB2312"/>
        <family val="3"/>
      </rPr>
      <t>中共北京市委农工委、市农业农村局</t>
    </r>
  </si>
  <si>
    <r>
      <rPr>
        <sz val="16"/>
        <rFont val="仿宋_GB2312"/>
        <family val="3"/>
      </rPr>
      <t>北京市数字农业农村促进中心技术开发应用岗</t>
    </r>
  </si>
  <si>
    <r>
      <rPr>
        <sz val="16"/>
        <rFont val="仿宋_GB2312"/>
        <family val="3"/>
      </rPr>
      <t>负责农业农村信息技术集成、推广、试验、示范、应用；负责农业农村数字化应用场景建设；负责涉农信息化项目建设及管理工作</t>
    </r>
  </si>
  <si>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</si>
  <si>
    <t>010-64866122</t>
  </si>
  <si>
    <t>819922402</t>
  </si>
  <si>
    <r>
      <rPr>
        <sz val="16"/>
        <rFont val="仿宋_GB2312"/>
        <family val="3"/>
      </rPr>
      <t>财务核算中心财务管理岗</t>
    </r>
  </si>
  <si>
    <r>
      <rPr>
        <sz val="16"/>
        <rFont val="仿宋_GB2312"/>
        <family val="3"/>
      </rPr>
      <t>从事财务管理及农村金融保险等工作</t>
    </r>
  </si>
  <si>
    <r>
      <rPr>
        <sz val="16"/>
        <rFont val="仿宋_GB2312"/>
        <family val="3"/>
      </rPr>
      <t>金融学类</t>
    </r>
    <r>
      <rPr>
        <sz val="16"/>
        <rFont val="Times New Roman"/>
        <family val="1"/>
      </rPr>
      <t>(0203)</t>
    </r>
  </si>
  <si>
    <t>010-82085018</t>
  </si>
  <si>
    <t>819922403</t>
  </si>
  <si>
    <r>
      <rPr>
        <sz val="16"/>
        <rFont val="仿宋_GB2312"/>
        <family val="3"/>
      </rPr>
      <t>北京市农业技术推广站农业技术推广岗</t>
    </r>
  </si>
  <si>
    <r>
      <rPr>
        <sz val="16"/>
        <rFont val="仿宋_GB2312"/>
        <family val="3"/>
      </rPr>
      <t>从事农作物栽培、试验、示范和推广等工作</t>
    </r>
  </si>
  <si>
    <r>
      <rPr>
        <sz val="16"/>
        <rFont val="仿宋_GB2312"/>
        <family val="3"/>
      </rPr>
      <t>作物栽培学与耕作学</t>
    </r>
    <r>
      <rPr>
        <sz val="16"/>
        <rFont val="Times New Roman"/>
        <family val="1"/>
      </rPr>
      <t>(090101),</t>
    </r>
    <r>
      <rPr>
        <sz val="16"/>
        <rFont val="仿宋_GB2312"/>
        <family val="3"/>
      </rPr>
      <t>蔬菜学</t>
    </r>
    <r>
      <rPr>
        <sz val="16"/>
        <rFont val="Times New Roman"/>
        <family val="1"/>
      </rPr>
      <t>(090202),</t>
    </r>
    <r>
      <rPr>
        <sz val="16"/>
        <rFont val="仿宋_GB2312"/>
        <family val="3"/>
      </rPr>
      <t>植物营养学</t>
    </r>
    <r>
      <rPr>
        <sz val="16"/>
        <rFont val="Times New Roman"/>
        <family val="1"/>
      </rPr>
      <t>(090302)</t>
    </r>
  </si>
  <si>
    <t xml:space="preserve">
</t>
  </si>
  <si>
    <t>010-84633486</t>
  </si>
  <si>
    <t>819922501</t>
  </si>
  <si>
    <r>
      <rPr>
        <sz val="16"/>
        <rFont val="仿宋_GB2312"/>
        <family val="3"/>
      </rPr>
      <t>北京市商务局</t>
    </r>
  </si>
  <si>
    <r>
      <rPr>
        <sz val="16"/>
        <rFont val="仿宋_GB2312"/>
        <family val="3"/>
      </rPr>
      <t>北京市流通经济研究中心研究分析岗</t>
    </r>
  </si>
  <si>
    <r>
      <rPr>
        <sz val="16"/>
        <rFont val="仿宋_GB2312"/>
        <family val="3"/>
      </rPr>
      <t>从事商贸流通领域热点研究；开展国际消费中心城市创新理论分析研究等相关工作</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</si>
  <si>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文学</t>
    </r>
    <r>
      <rPr>
        <sz val="16"/>
        <rFont val="Times New Roman"/>
        <family val="1"/>
      </rPr>
      <t>(05),</t>
    </r>
    <r>
      <rPr>
        <sz val="16"/>
        <rFont val="仿宋_GB2312"/>
        <family val="3"/>
      </rPr>
      <t>历史学</t>
    </r>
    <r>
      <rPr>
        <sz val="16"/>
        <rFont val="Times New Roman"/>
        <family val="1"/>
      </rPr>
      <t>(06),</t>
    </r>
    <r>
      <rPr>
        <sz val="16"/>
        <rFont val="仿宋_GB2312"/>
        <family val="3"/>
      </rPr>
      <t>统计学</t>
    </r>
    <r>
      <rPr>
        <sz val="16"/>
        <rFont val="Times New Roman"/>
        <family val="1"/>
      </rPr>
      <t>(0714),</t>
    </r>
    <r>
      <rPr>
        <sz val="16"/>
        <rFont val="仿宋_GB2312"/>
        <family val="3"/>
      </rPr>
      <t>管理学</t>
    </r>
    <r>
      <rPr>
        <sz val="16"/>
        <rFont val="Times New Roman"/>
        <family val="1"/>
      </rPr>
      <t>(12)</t>
    </r>
  </si>
  <si>
    <t>010-65859508</t>
  </si>
  <si>
    <t>819922601</t>
  </si>
  <si>
    <r>
      <rPr>
        <sz val="16"/>
        <rFont val="仿宋_GB2312"/>
        <family val="3"/>
      </rPr>
      <t>北京市卫生健康委员会</t>
    </r>
  </si>
  <si>
    <r>
      <rPr>
        <sz val="16"/>
        <rFont val="仿宋_GB2312"/>
        <family val="3"/>
      </rPr>
      <t>北京市疾病预防控制中心媒介生物监测预警岗</t>
    </r>
  </si>
  <si>
    <r>
      <rPr>
        <sz val="16"/>
        <rFont val="仿宋_GB2312"/>
        <family val="3"/>
      </rPr>
      <t>病媒生物监测，对生态学、组学、病原学监测数据挖掘分析，参与预测预警及防控措施评价</t>
    </r>
  </si>
  <si>
    <r>
      <rPr>
        <sz val="16"/>
        <rFont val="仿宋_GB2312"/>
        <family val="3"/>
      </rPr>
      <t>生态学</t>
    </r>
    <r>
      <rPr>
        <sz val="16"/>
        <rFont val="Times New Roman"/>
        <family val="1"/>
      </rPr>
      <t>(0713)</t>
    </r>
  </si>
  <si>
    <t>010-64407008</t>
  </si>
  <si>
    <t>819922602</t>
  </si>
  <si>
    <r>
      <rPr>
        <sz val="16"/>
        <rFont val="仿宋_GB2312"/>
        <family val="3"/>
      </rPr>
      <t>北京市疾病预防控制中心数据分析处理岗</t>
    </r>
  </si>
  <si>
    <r>
      <rPr>
        <sz val="16"/>
        <rFont val="仿宋_GB2312"/>
        <family val="3"/>
      </rPr>
      <t>负责传染病相关监测，开展数据挖掘分析，参与预测预警及防控措施评价等工作</t>
    </r>
  </si>
  <si>
    <r>
      <rPr>
        <sz val="16"/>
        <rFont val="仿宋_GB2312"/>
        <family val="3"/>
      </rPr>
      <t>统计学</t>
    </r>
    <r>
      <rPr>
        <sz val="16"/>
        <rFont val="Times New Roman"/>
        <family val="1"/>
      </rPr>
      <t>(020208),</t>
    </r>
    <r>
      <rPr>
        <sz val="16"/>
        <rFont val="仿宋_GB2312"/>
        <family val="3"/>
      </rPr>
      <t>数学</t>
    </r>
    <r>
      <rPr>
        <sz val="16"/>
        <rFont val="Times New Roman"/>
        <family val="1"/>
      </rPr>
      <t>(0701),</t>
    </r>
    <r>
      <rPr>
        <sz val="16"/>
        <rFont val="仿宋_GB2312"/>
        <family val="3"/>
      </rPr>
      <t>统计学</t>
    </r>
    <r>
      <rPr>
        <sz val="16"/>
        <rFont val="Times New Roman"/>
        <family val="1"/>
      </rPr>
      <t>(0714),</t>
    </r>
    <r>
      <rPr>
        <sz val="16"/>
        <rFont val="仿宋_GB2312"/>
        <family val="3"/>
      </rPr>
      <t>流行病与卫生统计学</t>
    </r>
    <r>
      <rPr>
        <sz val="16"/>
        <rFont val="Times New Roman"/>
        <family val="1"/>
      </rPr>
      <t>(100401)</t>
    </r>
  </si>
  <si>
    <t>010-
64407008</t>
  </si>
  <si>
    <r>
      <t>819922701</t>
    </r>
    <r>
      <rPr>
        <sz val="16"/>
        <rFont val="仿宋_GB2312"/>
        <family val="3"/>
      </rPr>
      <t>、</t>
    </r>
    <r>
      <rPr>
        <sz val="16"/>
        <rFont val="Times New Roman"/>
        <family val="1"/>
      </rPr>
      <t>819922702</t>
    </r>
  </si>
  <si>
    <r>
      <rPr>
        <sz val="16"/>
        <rFont val="仿宋_GB2312"/>
        <family val="3"/>
      </rPr>
      <t>北京市退役军人事务局</t>
    </r>
  </si>
  <si>
    <r>
      <rPr>
        <sz val="16"/>
        <rFont val="仿宋_GB2312"/>
        <family val="3"/>
      </rPr>
      <t>综合事务中心调研岗</t>
    </r>
  </si>
  <si>
    <r>
      <rPr>
        <sz val="16"/>
        <rFont val="仿宋_GB2312"/>
        <family val="3"/>
      </rPr>
      <t>从事退役军人事务相关调查研究工作</t>
    </r>
  </si>
  <si>
    <r>
      <rPr>
        <sz val="16"/>
        <rFont val="仿宋_GB2312"/>
        <family val="3"/>
      </rPr>
      <t>哲学</t>
    </r>
    <r>
      <rPr>
        <sz val="16"/>
        <rFont val="Times New Roman"/>
        <family val="1"/>
      </rPr>
      <t>(01),</t>
    </r>
    <r>
      <rPr>
        <sz val="16"/>
        <rFont val="仿宋_GB2312"/>
        <family val="3"/>
      </rPr>
      <t>法学</t>
    </r>
    <r>
      <rPr>
        <sz val="16"/>
        <rFont val="Times New Roman"/>
        <family val="1"/>
      </rPr>
      <t>(03),</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军事管理学</t>
    </r>
    <r>
      <rPr>
        <sz val="16"/>
        <rFont val="Times New Roman"/>
        <family val="1"/>
      </rPr>
      <t>(1106),</t>
    </r>
    <r>
      <rPr>
        <sz val="16"/>
        <rFont val="仿宋_GB2312"/>
        <family val="3"/>
      </rPr>
      <t>军队政治工作学</t>
    </r>
    <r>
      <rPr>
        <sz val="16"/>
        <rFont val="Times New Roman"/>
        <family val="1"/>
      </rPr>
      <t>(1107)</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</si>
  <si>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819922701</t>
    </r>
    <r>
      <rPr>
        <sz val="16"/>
        <rFont val="仿宋_GB2312"/>
        <family val="3"/>
      </rPr>
      <t>，男性请填报职位</t>
    </r>
    <r>
      <rPr>
        <sz val="16"/>
        <rFont val="Times New Roman"/>
        <family val="1"/>
      </rPr>
      <t>819922702</t>
    </r>
  </si>
  <si>
    <t>010-59865201</t>
  </si>
  <si>
    <t>819903009</t>
  </si>
  <si>
    <r>
      <rPr>
        <sz val="16"/>
        <rFont val="仿宋_GB2312"/>
        <family val="3"/>
      </rPr>
      <t>北京市市场监督管理局</t>
    </r>
  </si>
  <si>
    <r>
      <rPr>
        <sz val="16"/>
        <rFont val="仿宋_GB2312"/>
        <family val="3"/>
      </rPr>
      <t>北京市标准化研究院标准研究岗</t>
    </r>
  </si>
  <si>
    <r>
      <rPr>
        <sz val="16"/>
        <rFont val="仿宋_GB2312"/>
        <family val="3"/>
      </rPr>
      <t>负责服务标准化相关理论研究、标准化咨询、标准制修订、地方标准审查、科研项目推进等工作</t>
    </r>
  </si>
  <si>
    <r>
      <rPr>
        <sz val="16"/>
        <rFont val="仿宋_GB2312"/>
        <family val="3"/>
      </rPr>
      <t>仅限博士研究生</t>
    </r>
  </si>
  <si>
    <r>
      <rPr>
        <sz val="16"/>
        <rFont val="仿宋_GB2312"/>
        <family val="3"/>
      </rPr>
      <t>博士</t>
    </r>
  </si>
  <si>
    <r>
      <rPr>
        <sz val="16"/>
        <rFont val="仿宋_GB2312"/>
        <family val="3"/>
      </rPr>
      <t>国民经济学</t>
    </r>
    <r>
      <rPr>
        <sz val="16"/>
        <rFont val="Times New Roman"/>
        <family val="1"/>
      </rPr>
      <t>(020201),</t>
    </r>
    <r>
      <rPr>
        <sz val="16"/>
        <rFont val="仿宋_GB2312"/>
        <family val="3"/>
      </rPr>
      <t>区域经济学</t>
    </r>
    <r>
      <rPr>
        <sz val="16"/>
        <rFont val="Times New Roman"/>
        <family val="1"/>
      </rPr>
      <t>(020202),</t>
    </r>
    <r>
      <rPr>
        <sz val="16"/>
        <rFont val="仿宋_GB2312"/>
        <family val="3"/>
      </rPr>
      <t>产业经济学</t>
    </r>
    <r>
      <rPr>
        <sz val="16"/>
        <rFont val="Times New Roman"/>
        <family val="1"/>
      </rPr>
      <t>(020205),</t>
    </r>
    <r>
      <rPr>
        <sz val="16"/>
        <rFont val="仿宋_GB2312"/>
        <family val="3"/>
      </rPr>
      <t>社会学</t>
    </r>
    <r>
      <rPr>
        <sz val="16"/>
        <rFont val="Times New Roman"/>
        <family val="1"/>
      </rPr>
      <t>(030301),</t>
    </r>
    <r>
      <rPr>
        <sz val="16"/>
        <rFont val="仿宋_GB2312"/>
        <family val="3"/>
      </rPr>
      <t>统计学</t>
    </r>
    <r>
      <rPr>
        <sz val="16"/>
        <rFont val="Times New Roman"/>
        <family val="1"/>
      </rPr>
      <t>(0714),</t>
    </r>
    <r>
      <rPr>
        <sz val="16"/>
        <rFont val="仿宋_GB2312"/>
        <family val="3"/>
      </rPr>
      <t>管理科学与工程</t>
    </r>
    <r>
      <rPr>
        <sz val="16"/>
        <rFont val="Times New Roman"/>
        <family val="1"/>
      </rPr>
      <t>(1201),</t>
    </r>
    <r>
      <rPr>
        <sz val="16"/>
        <rFont val="仿宋_GB2312"/>
        <family val="3"/>
      </rPr>
      <t>行政管理</t>
    </r>
    <r>
      <rPr>
        <sz val="16"/>
        <rFont val="Times New Roman"/>
        <family val="1"/>
      </rPr>
      <t>(120401),</t>
    </r>
    <r>
      <rPr>
        <sz val="16"/>
        <rFont val="仿宋_GB2312"/>
        <family val="3"/>
      </rPr>
      <t>社会保障</t>
    </r>
    <r>
      <rPr>
        <sz val="16"/>
        <rFont val="Times New Roman"/>
        <family val="1"/>
      </rPr>
      <t>(120404)</t>
    </r>
  </si>
  <si>
    <t>010-64298112</t>
  </si>
  <si>
    <t>819903010</t>
  </si>
  <si>
    <r>
      <rPr>
        <sz val="16"/>
        <rFont val="仿宋_GB2312"/>
        <family val="3"/>
      </rPr>
      <t>北京市产品质量监督检验研究院氢燃料技术研究岗</t>
    </r>
  </si>
  <si>
    <r>
      <rPr>
        <sz val="16"/>
        <rFont val="仿宋_GB2312"/>
        <family val="3"/>
      </rPr>
      <t>负责氢燃料电池、车载氢系统、氢燃料反应堆等技术的研究及实验室能力建设、检验检测等工作</t>
    </r>
  </si>
  <si>
    <r>
      <rPr>
        <sz val="16"/>
        <rFont val="仿宋_GB2312"/>
        <family val="3"/>
      </rPr>
      <t>车辆工程</t>
    </r>
    <r>
      <rPr>
        <sz val="16"/>
        <rFont val="Times New Roman"/>
        <family val="1"/>
      </rPr>
      <t>(080204),</t>
    </r>
    <r>
      <rPr>
        <sz val="16"/>
        <rFont val="仿宋_GB2312"/>
        <family val="3"/>
      </rPr>
      <t>材料物理与化学</t>
    </r>
    <r>
      <rPr>
        <sz val="16"/>
        <rFont val="Times New Roman"/>
        <family val="1"/>
      </rPr>
      <t>(080501),</t>
    </r>
    <r>
      <rPr>
        <sz val="16"/>
        <rFont val="仿宋_GB2312"/>
        <family val="3"/>
      </rPr>
      <t>电力系统及其自动化</t>
    </r>
    <r>
      <rPr>
        <sz val="16"/>
        <rFont val="Times New Roman"/>
        <family val="1"/>
      </rPr>
      <t>(080802),</t>
    </r>
    <r>
      <rPr>
        <sz val="16"/>
        <rFont val="仿宋_GB2312"/>
        <family val="3"/>
      </rPr>
      <t>应用化学</t>
    </r>
    <r>
      <rPr>
        <sz val="16"/>
        <rFont val="Times New Roman"/>
        <family val="1"/>
      </rPr>
      <t>(081704)</t>
    </r>
  </si>
  <si>
    <t>010-57521163</t>
  </si>
  <si>
    <t>819903011</t>
  </si>
  <si>
    <r>
      <rPr>
        <sz val="16"/>
        <rFont val="仿宋_GB2312"/>
        <family val="3"/>
      </rPr>
      <t>北京市特种设备检验检测研究院检验检测研究岗</t>
    </r>
  </si>
  <si>
    <r>
      <rPr>
        <sz val="16"/>
        <rFont val="仿宋_GB2312"/>
        <family val="3"/>
      </rPr>
      <t>负责特种设备检验检测及相关科研工作</t>
    </r>
  </si>
  <si>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控制科学与工程</t>
    </r>
    <r>
      <rPr>
        <sz val="16"/>
        <rFont val="Times New Roman"/>
        <family val="1"/>
      </rPr>
      <t>(0811)</t>
    </r>
  </si>
  <si>
    <t>010-57520866</t>
  </si>
  <si>
    <t>819903012</t>
  </si>
  <si>
    <r>
      <rPr>
        <sz val="16"/>
        <rFont val="仿宋_GB2312"/>
        <family val="3"/>
      </rPr>
      <t>北京市食品检验研究院生物分析岗</t>
    </r>
  </si>
  <si>
    <r>
      <rPr>
        <sz val="16"/>
        <rFont val="仿宋_GB2312"/>
        <family val="3"/>
      </rPr>
      <t>负责食品中微生物检测和相关检测技术研发，食品微生物相关课题申报和研究工作</t>
    </r>
  </si>
  <si>
    <r>
      <rPr>
        <sz val="16"/>
        <rFont val="仿宋_GB2312"/>
        <family val="3"/>
      </rPr>
      <t>微生物学</t>
    </r>
    <r>
      <rPr>
        <sz val="16"/>
        <rFont val="Times New Roman"/>
        <family val="1"/>
      </rPr>
      <t>(071005)</t>
    </r>
  </si>
  <si>
    <t>010-82479398</t>
  </si>
  <si>
    <t>819903013</t>
  </si>
  <si>
    <r>
      <rPr>
        <sz val="16"/>
        <rFont val="仿宋_GB2312"/>
        <family val="3"/>
      </rPr>
      <t>北京市食品检验研究院仪器分析岗</t>
    </r>
  </si>
  <si>
    <r>
      <rPr>
        <sz val="16"/>
        <rFont val="仿宋_GB2312"/>
        <family val="3"/>
      </rPr>
      <t>负责采用液质、高分辨质谱等分析仪器开展食品检验检测和科研项目研究等工作</t>
    </r>
  </si>
  <si>
    <r>
      <rPr>
        <sz val="16"/>
        <rFont val="仿宋_GB2312"/>
        <family val="3"/>
      </rPr>
      <t>分析化学</t>
    </r>
    <r>
      <rPr>
        <sz val="16"/>
        <rFont val="Times New Roman"/>
        <family val="1"/>
      </rPr>
      <t>(070302),</t>
    </r>
    <r>
      <rPr>
        <sz val="16"/>
        <rFont val="仿宋_GB2312"/>
        <family val="3"/>
      </rPr>
      <t>食品科学与工程</t>
    </r>
    <r>
      <rPr>
        <sz val="16"/>
        <rFont val="Times New Roman"/>
        <family val="1"/>
      </rPr>
      <t>(0832)</t>
    </r>
  </si>
  <si>
    <t>819903014</t>
  </si>
  <si>
    <r>
      <rPr>
        <sz val="16"/>
        <rFont val="仿宋_GB2312"/>
        <family val="3"/>
      </rPr>
      <t>北京市广告与网络交易监测中心分析应用岗</t>
    </r>
  </si>
  <si>
    <r>
      <rPr>
        <sz val="16"/>
        <rFont val="仿宋_GB2312"/>
        <family val="3"/>
      </rPr>
      <t>从事平台经济领域监测分析、数据统计、风险研究与模型设计、系统应用管理等相关工作</t>
    </r>
  </si>
  <si>
    <r>
      <rPr>
        <sz val="16"/>
        <rFont val="仿宋_GB2312"/>
        <family val="3"/>
      </rPr>
      <t>统计学</t>
    </r>
    <r>
      <rPr>
        <sz val="16"/>
        <rFont val="Times New Roman"/>
        <family val="1"/>
      </rPr>
      <t>(020208),</t>
    </r>
    <r>
      <rPr>
        <sz val="16"/>
        <rFont val="仿宋_GB2312"/>
        <family val="3"/>
      </rPr>
      <t>应用统计</t>
    </r>
    <r>
      <rPr>
        <sz val="16"/>
        <rFont val="Times New Roman"/>
        <family val="1"/>
      </rPr>
      <t>(0252),</t>
    </r>
    <r>
      <rPr>
        <sz val="16"/>
        <rFont val="仿宋_GB2312"/>
        <family val="3"/>
      </rPr>
      <t>应用数学</t>
    </r>
    <r>
      <rPr>
        <sz val="16"/>
        <rFont val="Times New Roman"/>
        <family val="1"/>
      </rPr>
      <t>(070104),</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</si>
  <si>
    <t>010-82690809</t>
  </si>
  <si>
    <t>819903015</t>
  </si>
  <si>
    <r>
      <rPr>
        <sz val="16"/>
        <rFont val="仿宋_GB2312"/>
        <family val="3"/>
      </rPr>
      <t>北京市市场监管发展研究中心业务研究岗</t>
    </r>
  </si>
  <si>
    <r>
      <rPr>
        <sz val="16"/>
        <rFont val="仿宋_GB2312"/>
        <family val="3"/>
      </rPr>
      <t>负责市场监管领域政策研究、课题调研、专家库建设，挖掘调动研究资源，推动合作交流</t>
    </r>
  </si>
  <si>
    <r>
      <rPr>
        <sz val="16"/>
        <rFont val="仿宋_GB2312"/>
        <family val="3"/>
      </rPr>
      <t>理论经济学</t>
    </r>
    <r>
      <rPr>
        <sz val="16"/>
        <rFont val="Times New Roman"/>
        <family val="1"/>
      </rPr>
      <t>(0201),</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法律</t>
    </r>
    <r>
      <rPr>
        <sz val="16"/>
        <rFont val="Times New Roman"/>
        <family val="1"/>
      </rPr>
      <t>(0351)</t>
    </r>
  </si>
  <si>
    <t>819903016</t>
  </si>
  <si>
    <r>
      <rPr>
        <sz val="16"/>
        <rFont val="仿宋_GB2312"/>
        <family val="3"/>
      </rPr>
      <t>风险管理中心统计分析岗</t>
    </r>
  </si>
  <si>
    <r>
      <rPr>
        <sz val="16"/>
        <rFont val="仿宋_GB2312"/>
        <family val="3"/>
      </rPr>
      <t>负责市场监管领域综合分析研究、模型构建，统计标准研究，统计相关规范制定等工作</t>
    </r>
  </si>
  <si>
    <r>
      <rPr>
        <sz val="16"/>
        <rFont val="仿宋_GB2312"/>
        <family val="3"/>
      </rPr>
      <t>应用经济学</t>
    </r>
    <r>
      <rPr>
        <sz val="16"/>
        <rFont val="Times New Roman"/>
        <family val="1"/>
      </rPr>
      <t>(0202),</t>
    </r>
    <r>
      <rPr>
        <sz val="16"/>
        <rFont val="仿宋_GB2312"/>
        <family val="3"/>
      </rPr>
      <t>数学</t>
    </r>
    <r>
      <rPr>
        <sz val="16"/>
        <rFont val="Times New Roman"/>
        <family val="1"/>
      </rPr>
      <t>(0701),</t>
    </r>
    <r>
      <rPr>
        <sz val="16"/>
        <rFont val="仿宋_GB2312"/>
        <family val="3"/>
      </rPr>
      <t>统计学</t>
    </r>
    <r>
      <rPr>
        <sz val="16"/>
        <rFont val="Times New Roman"/>
        <family val="1"/>
      </rPr>
      <t>(0714),</t>
    </r>
    <r>
      <rPr>
        <sz val="16"/>
        <rFont val="仿宋_GB2312"/>
        <family val="3"/>
      </rPr>
      <t>管理科学与工程</t>
    </r>
    <r>
      <rPr>
        <sz val="16"/>
        <rFont val="Times New Roman"/>
        <family val="1"/>
      </rPr>
      <t>(1201)</t>
    </r>
  </si>
  <si>
    <t>819922801</t>
  </si>
  <si>
    <r>
      <rPr>
        <sz val="16"/>
        <rFont val="仿宋_GB2312"/>
        <family val="3"/>
      </rPr>
      <t>北京市文物局</t>
    </r>
  </si>
  <si>
    <r>
      <rPr>
        <sz val="16"/>
        <rFont val="仿宋_GB2312"/>
        <family val="3"/>
      </rPr>
      <t>首都博物馆安防建设与设施管理岗</t>
    </r>
  </si>
  <si>
    <r>
      <rPr>
        <sz val="16"/>
        <rFont val="仿宋_GB2312"/>
        <family val="3"/>
      </rPr>
      <t>从事博物馆安防体系建设及建筑智能化系统研究、管理和落地工作</t>
    </r>
  </si>
  <si>
    <r>
      <rPr>
        <sz val="16"/>
        <rFont val="仿宋_GB2312"/>
        <family val="3"/>
      </rPr>
      <t>安全科学与工程</t>
    </r>
    <r>
      <rPr>
        <sz val="16"/>
        <rFont val="Times New Roman"/>
        <family val="1"/>
      </rPr>
      <t xml:space="preserve">(0837),
</t>
    </r>
    <r>
      <rPr>
        <sz val="16"/>
        <rFont val="仿宋_GB2312"/>
        <family val="3"/>
      </rPr>
      <t>信息与通信工程</t>
    </r>
    <r>
      <rPr>
        <sz val="16"/>
        <rFont val="Times New Roman"/>
        <family val="1"/>
      </rPr>
      <t xml:space="preserve">(0810),
</t>
    </r>
    <r>
      <rPr>
        <sz val="16"/>
        <rFont val="仿宋_GB2312"/>
        <family val="3"/>
      </rPr>
      <t>控制科学与工程</t>
    </r>
    <r>
      <rPr>
        <sz val="16"/>
        <rFont val="Times New Roman"/>
        <family val="1"/>
      </rPr>
      <t xml:space="preserve">(0811),
</t>
    </r>
    <r>
      <rPr>
        <sz val="16"/>
        <rFont val="仿宋_GB2312"/>
        <family val="3"/>
      </rPr>
      <t>电子科学与技术</t>
    </r>
    <r>
      <rPr>
        <sz val="16"/>
        <rFont val="Times New Roman"/>
        <family val="1"/>
      </rPr>
      <t xml:space="preserve">(0809),
</t>
    </r>
    <r>
      <rPr>
        <sz val="16"/>
        <rFont val="仿宋_GB2312"/>
        <family val="3"/>
      </rPr>
      <t>电子信息</t>
    </r>
    <r>
      <rPr>
        <sz val="16"/>
        <rFont val="Times New Roman"/>
        <family val="1"/>
      </rPr>
      <t xml:space="preserve">(0854)                                              </t>
    </r>
  </si>
  <si>
    <r>
      <t>010-63363388-2417</t>
    </r>
    <r>
      <rPr>
        <sz val="16"/>
        <rFont val="仿宋_GB2312"/>
        <family val="3"/>
      </rPr>
      <t>、</t>
    </r>
    <r>
      <rPr>
        <sz val="16"/>
        <rFont val="Times New Roman"/>
        <family val="1"/>
      </rPr>
      <t>64052064</t>
    </r>
    <r>
      <rPr>
        <sz val="16"/>
        <rFont val="仿宋_GB2312"/>
        <family val="3"/>
      </rPr>
      <t>、</t>
    </r>
    <r>
      <rPr>
        <sz val="16"/>
        <rFont val="Times New Roman"/>
        <family val="1"/>
      </rPr>
      <t>64040682</t>
    </r>
  </si>
  <si>
    <t>819922802</t>
  </si>
  <si>
    <r>
      <rPr>
        <sz val="16"/>
        <rFont val="仿宋_GB2312"/>
        <family val="3"/>
      </rPr>
      <t>首都博物馆工程建设岗</t>
    </r>
  </si>
  <si>
    <r>
      <rPr>
        <sz val="16"/>
        <rFont val="仿宋_GB2312"/>
        <family val="3"/>
      </rPr>
      <t>从事博物馆暖通空调、电气工程等基础设备设施设计与建设；从事节能研究、管理工作，提升博物馆环境控制及能效</t>
    </r>
  </si>
  <si>
    <r>
      <rPr>
        <sz val="16"/>
        <rFont val="仿宋_GB2312"/>
        <family val="3"/>
      </rPr>
      <t>动力工程及工程热物理</t>
    </r>
    <r>
      <rPr>
        <sz val="16"/>
        <rFont val="Times New Roman"/>
        <family val="1"/>
      </rPr>
      <t xml:space="preserve">(0807),
</t>
    </r>
    <r>
      <rPr>
        <sz val="16"/>
        <rFont val="仿宋_GB2312"/>
        <family val="3"/>
      </rPr>
      <t>电气工程</t>
    </r>
    <r>
      <rPr>
        <sz val="16"/>
        <rFont val="Times New Roman"/>
        <family val="1"/>
      </rPr>
      <t xml:space="preserve">(0808)                                     </t>
    </r>
  </si>
  <si>
    <t>819922803</t>
  </si>
  <si>
    <r>
      <rPr>
        <sz val="16"/>
        <rFont val="仿宋_GB2312"/>
        <family val="3"/>
      </rPr>
      <t>首都博物馆信息化建设岗</t>
    </r>
  </si>
  <si>
    <r>
      <rPr>
        <sz val="16"/>
        <rFont val="仿宋_GB2312"/>
        <family val="3"/>
      </rPr>
      <t>从事智慧博物馆建设及博物馆信息化系统运营管理技术工作</t>
    </r>
  </si>
  <si>
    <r>
      <rPr>
        <sz val="16"/>
        <rFont val="仿宋_GB2312"/>
        <family val="3"/>
      </rPr>
      <t>计算机科学与技术</t>
    </r>
    <r>
      <rPr>
        <sz val="16"/>
        <rFont val="Times New Roman"/>
        <family val="1"/>
      </rPr>
      <t xml:space="preserve">(0812),
</t>
    </r>
    <r>
      <rPr>
        <sz val="16"/>
        <rFont val="仿宋_GB2312"/>
        <family val="3"/>
      </rPr>
      <t>软件工程</t>
    </r>
    <r>
      <rPr>
        <sz val="16"/>
        <rFont val="Times New Roman"/>
        <family val="1"/>
      </rPr>
      <t xml:space="preserve">(0835),
</t>
    </r>
    <r>
      <rPr>
        <sz val="16"/>
        <rFont val="仿宋_GB2312"/>
        <family val="3"/>
      </rPr>
      <t>网络空间安全</t>
    </r>
    <r>
      <rPr>
        <sz val="16"/>
        <rFont val="Times New Roman"/>
        <family val="1"/>
      </rPr>
      <t xml:space="preserve">(0839 ),
</t>
    </r>
    <r>
      <rPr>
        <sz val="16"/>
        <rFont val="仿宋_GB2312"/>
        <family val="3"/>
      </rPr>
      <t>信息与通信工程</t>
    </r>
    <r>
      <rPr>
        <sz val="16"/>
        <rFont val="Times New Roman"/>
        <family val="1"/>
      </rPr>
      <t xml:space="preserve">(0810)                                           </t>
    </r>
  </si>
  <si>
    <t>819922804</t>
  </si>
  <si>
    <r>
      <rPr>
        <sz val="16"/>
        <rFont val="仿宋_GB2312"/>
        <family val="3"/>
      </rPr>
      <t>北京市考古研究院文化遗产保护研究岗</t>
    </r>
  </si>
  <si>
    <r>
      <rPr>
        <sz val="16"/>
        <rFont val="仿宋_GB2312"/>
        <family val="3"/>
      </rPr>
      <t>从事文化遗产保护、文化遗产与城乡规划结合应用及研究</t>
    </r>
  </si>
  <si>
    <r>
      <rPr>
        <sz val="16"/>
        <rFont val="仿宋_GB2312"/>
        <family val="3"/>
      </rPr>
      <t>建筑学</t>
    </r>
    <r>
      <rPr>
        <sz val="16"/>
        <rFont val="Times New Roman"/>
        <family val="1"/>
      </rPr>
      <t xml:space="preserve">(0813),
</t>
    </r>
    <r>
      <rPr>
        <sz val="16"/>
        <rFont val="仿宋_GB2312"/>
        <family val="3"/>
      </rPr>
      <t>土木工程</t>
    </r>
    <r>
      <rPr>
        <sz val="16"/>
        <rFont val="Times New Roman"/>
        <family val="1"/>
      </rPr>
      <t xml:space="preserve">(0814),
</t>
    </r>
    <r>
      <rPr>
        <sz val="16"/>
        <rFont val="仿宋_GB2312"/>
        <family val="3"/>
      </rPr>
      <t>城乡规划学</t>
    </r>
    <r>
      <rPr>
        <sz val="16"/>
        <rFont val="Times New Roman"/>
        <family val="1"/>
      </rPr>
      <t>(0833),</t>
    </r>
    <r>
      <rPr>
        <sz val="16"/>
        <rFont val="仿宋_GB2312"/>
        <family val="3"/>
      </rPr>
      <t>建筑学</t>
    </r>
    <r>
      <rPr>
        <sz val="16"/>
        <rFont val="Times New Roman"/>
        <family val="1"/>
      </rPr>
      <t xml:space="preserve">(0851)
</t>
    </r>
  </si>
  <si>
    <r>
      <t>010-66175751</t>
    </r>
    <r>
      <rPr>
        <sz val="16"/>
        <rFont val="仿宋_GB2312"/>
        <family val="3"/>
      </rPr>
      <t>、</t>
    </r>
    <r>
      <rPr>
        <sz val="16"/>
        <rFont val="Times New Roman"/>
        <family val="1"/>
      </rPr>
      <t>64052064</t>
    </r>
    <r>
      <rPr>
        <sz val="16"/>
        <rFont val="仿宋_GB2312"/>
        <family val="3"/>
      </rPr>
      <t>、</t>
    </r>
    <r>
      <rPr>
        <sz val="16"/>
        <rFont val="Times New Roman"/>
        <family val="1"/>
      </rPr>
      <t>64040682</t>
    </r>
  </si>
  <si>
    <t>819922805</t>
  </si>
  <si>
    <r>
      <rPr>
        <sz val="16"/>
        <rFont val="仿宋_GB2312"/>
        <family val="3"/>
      </rPr>
      <t>北京市考古研究院文物保护研究岗</t>
    </r>
  </si>
  <si>
    <r>
      <rPr>
        <sz val="16"/>
        <rFont val="仿宋_GB2312"/>
        <family val="3"/>
      </rPr>
      <t>从事考古现场出土文物的提取、分析、保护与实验室考古及研究</t>
    </r>
  </si>
  <si>
    <r>
      <rPr>
        <sz val="16"/>
        <rFont val="仿宋_GB2312"/>
        <family val="3"/>
      </rPr>
      <t>考古学</t>
    </r>
    <r>
      <rPr>
        <sz val="16"/>
        <rFont val="Times New Roman"/>
        <family val="1"/>
      </rPr>
      <t>(</t>
    </r>
    <r>
      <rPr>
        <sz val="16"/>
        <rFont val="仿宋_GB2312"/>
        <family val="3"/>
      </rPr>
      <t>文物保护方向</t>
    </r>
    <r>
      <rPr>
        <sz val="16"/>
        <rFont val="Times New Roman"/>
        <family val="1"/>
      </rPr>
      <t xml:space="preserve">)(0601),
</t>
    </r>
    <r>
      <rPr>
        <sz val="16"/>
        <rFont val="仿宋_GB2312"/>
        <family val="3"/>
      </rPr>
      <t>文物与博物馆</t>
    </r>
    <r>
      <rPr>
        <sz val="16"/>
        <rFont val="Times New Roman"/>
        <family val="1"/>
      </rPr>
      <t>(</t>
    </r>
    <r>
      <rPr>
        <sz val="16"/>
        <rFont val="仿宋_GB2312"/>
        <family val="3"/>
      </rPr>
      <t>文物保护方向</t>
    </r>
    <r>
      <rPr>
        <sz val="16"/>
        <rFont val="Times New Roman"/>
        <family val="1"/>
      </rPr>
      <t xml:space="preserve">)(0651)
</t>
    </r>
  </si>
  <si>
    <r>
      <rPr>
        <sz val="16"/>
        <rFont val="仿宋_GB2312"/>
        <family val="3"/>
      </rPr>
      <t>须提供文物保护方向学业证明。</t>
    </r>
  </si>
  <si>
    <t>819922806</t>
  </si>
  <si>
    <r>
      <rPr>
        <sz val="16"/>
        <rFont val="仿宋_GB2312"/>
        <family val="3"/>
      </rPr>
      <t>北京市考古研究院考古发掘研究岗</t>
    </r>
  </si>
  <si>
    <r>
      <rPr>
        <sz val="16"/>
        <rFont val="仿宋_GB2312"/>
        <family val="3"/>
      </rPr>
      <t>从事田野考古发掘及研究</t>
    </r>
  </si>
  <si>
    <r>
      <rPr>
        <sz val="16"/>
        <rFont val="仿宋_GB2312"/>
        <family val="3"/>
      </rPr>
      <t>考古学</t>
    </r>
    <r>
      <rPr>
        <sz val="16"/>
        <rFont val="Times New Roman"/>
        <family val="1"/>
      </rPr>
      <t xml:space="preserve">(0601),
</t>
    </r>
    <r>
      <rPr>
        <sz val="16"/>
        <rFont val="仿宋_GB2312"/>
        <family val="3"/>
      </rPr>
      <t>文物与博物馆</t>
    </r>
    <r>
      <rPr>
        <sz val="16"/>
        <rFont val="Times New Roman"/>
        <family val="1"/>
      </rPr>
      <t>(</t>
    </r>
    <r>
      <rPr>
        <sz val="16"/>
        <rFont val="仿宋_GB2312"/>
        <family val="3"/>
      </rPr>
      <t>考古学方向</t>
    </r>
    <r>
      <rPr>
        <sz val="16"/>
        <rFont val="Times New Roman"/>
        <family val="1"/>
      </rPr>
      <t xml:space="preserve">)(0651)
</t>
    </r>
  </si>
  <si>
    <r>
      <t>1</t>
    </r>
    <r>
      <rPr>
        <sz val="16"/>
        <rFont val="仿宋_GB2312"/>
        <family val="3"/>
      </rPr>
      <t xml:space="preserve">.本科专业须为考古学或文物与博物馆专业（考古学方向，并提供学业证明）的；
</t>
    </r>
    <r>
      <rPr>
        <sz val="16"/>
        <rFont val="Times New Roman"/>
        <family val="1"/>
      </rPr>
      <t>2</t>
    </r>
    <r>
      <rPr>
        <sz val="16"/>
        <rFont val="仿宋_GB2312"/>
        <family val="3"/>
      </rPr>
      <t xml:space="preserve">.研究生专业为文物与博物馆专业的，须提供考古学方向学业证明；
</t>
    </r>
    <r>
      <rPr>
        <sz val="16"/>
        <rFont val="Times New Roman"/>
        <family val="1"/>
      </rPr>
      <t>3.</t>
    </r>
    <r>
      <rPr>
        <sz val="16"/>
        <rFont val="仿宋_GB2312"/>
        <family val="3"/>
      </rPr>
      <t>组织专业能力测试</t>
    </r>
  </si>
  <si>
    <t>819903203</t>
  </si>
  <si>
    <r>
      <rPr>
        <sz val="16"/>
        <rFont val="仿宋_GB2312"/>
        <family val="3"/>
      </rPr>
      <t>北京市统计局</t>
    </r>
  </si>
  <si>
    <r>
      <rPr>
        <sz val="16"/>
        <rFont val="仿宋_GB2312"/>
        <family val="3"/>
      </rPr>
      <t>北京市社情民意调查中心专业技术岗</t>
    </r>
  </si>
  <si>
    <r>
      <rPr>
        <sz val="16"/>
        <rFont val="仿宋_GB2312"/>
        <family val="3"/>
      </rPr>
      <t>从事统计调查的组织、数据采集处理及分析等相关工作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</si>
  <si>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社会学</t>
    </r>
    <r>
      <rPr>
        <sz val="16"/>
        <rFont val="Times New Roman"/>
        <family val="1"/>
      </rPr>
      <t>(030301),</t>
    </r>
    <r>
      <rPr>
        <sz val="16"/>
        <rFont val="仿宋_GB2312"/>
        <family val="3"/>
      </rPr>
      <t>数学</t>
    </r>
    <r>
      <rPr>
        <sz val="16"/>
        <rFont val="Times New Roman"/>
        <family val="1"/>
      </rPr>
      <t>(0701),</t>
    </r>
    <r>
      <rPr>
        <sz val="16"/>
        <rFont val="仿宋_GB2312"/>
        <family val="3"/>
      </rPr>
      <t>统计学</t>
    </r>
    <r>
      <rPr>
        <sz val="16"/>
        <rFont val="Times New Roman"/>
        <family val="1"/>
      </rPr>
      <t>(0714)</t>
    </r>
  </si>
  <si>
    <t>010-83547052
010-83547061</t>
  </si>
  <si>
    <t>819903204</t>
  </si>
  <si>
    <r>
      <rPr>
        <sz val="16"/>
        <rFont val="仿宋_GB2312"/>
        <family val="3"/>
      </rPr>
      <t>北京市统计应用研究所专业技术岗</t>
    </r>
  </si>
  <si>
    <r>
      <rPr>
        <sz val="16"/>
        <rFont val="仿宋_GB2312"/>
        <family val="3"/>
      </rPr>
      <t>从事统计调查方法、经济社会重大问题研究等工作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</si>
  <si>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数学</t>
    </r>
    <r>
      <rPr>
        <sz val="16"/>
        <rFont val="Times New Roman"/>
        <family val="1"/>
      </rPr>
      <t>(0701),</t>
    </r>
    <r>
      <rPr>
        <sz val="16"/>
        <rFont val="仿宋_GB2312"/>
        <family val="3"/>
      </rPr>
      <t>统计学</t>
    </r>
    <r>
      <rPr>
        <sz val="16"/>
        <rFont val="Times New Roman"/>
        <family val="1"/>
      </rPr>
      <t>(0714)</t>
    </r>
  </si>
  <si>
    <t>819903502</t>
  </si>
  <si>
    <r>
      <rPr>
        <sz val="16"/>
        <rFont val="仿宋_GB2312"/>
        <family val="3"/>
      </rPr>
      <t>北京市机关事务管理局</t>
    </r>
  </si>
  <si>
    <r>
      <rPr>
        <sz val="16"/>
        <rFont val="仿宋_GB2312"/>
        <family val="3"/>
      </rPr>
      <t>节能保障中心能耗节约岗</t>
    </r>
  </si>
  <si>
    <r>
      <rPr>
        <sz val="16"/>
        <rFont val="仿宋_GB2312"/>
        <family val="3"/>
      </rPr>
      <t>从事本市公共机构节约能源资源管理工作</t>
    </r>
  </si>
  <si>
    <r>
      <rPr>
        <sz val="16"/>
        <rFont val="仿宋_GB2312"/>
        <family val="3"/>
      </rPr>
      <t>本科：能源动力类</t>
    </r>
    <r>
      <rPr>
        <sz val="16"/>
        <rFont val="Times New Roman"/>
        <family val="1"/>
      </rPr>
      <t>(0805),</t>
    </r>
    <r>
      <rPr>
        <sz val="16"/>
        <rFont val="仿宋_GB2312"/>
        <family val="3"/>
      </rPr>
      <t>电气类</t>
    </r>
    <r>
      <rPr>
        <sz val="16"/>
        <rFont val="Times New Roman"/>
        <family val="1"/>
      </rPr>
      <t>(0806),</t>
    </r>
    <r>
      <rPr>
        <sz val="16"/>
        <rFont val="仿宋_GB2312"/>
        <family val="3"/>
      </rPr>
      <t>计算机类</t>
    </r>
    <r>
      <rPr>
        <sz val="16"/>
        <rFont val="Times New Roman"/>
        <family val="1"/>
      </rPr>
      <t>(0809),</t>
    </r>
    <r>
      <rPr>
        <sz val="16"/>
        <rFont val="仿宋_GB2312"/>
        <family val="3"/>
      </rPr>
      <t>土木类</t>
    </r>
    <r>
      <rPr>
        <sz val="16"/>
        <rFont val="Times New Roman"/>
        <family val="1"/>
      </rPr>
      <t xml:space="preserve">(0810)
</t>
    </r>
    <r>
      <rPr>
        <sz val="16"/>
        <rFont val="仿宋_GB2312"/>
        <family val="3"/>
      </rPr>
      <t>研究生：动力工程及工程热物理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计算机科学与技术</t>
    </r>
    <r>
      <rPr>
        <sz val="16"/>
        <rFont val="Times New Roman"/>
        <family val="1"/>
      </rPr>
      <t>(0812),</t>
    </r>
    <r>
      <rPr>
        <sz val="16"/>
        <rFont val="仿宋_GB2312"/>
        <family val="3"/>
      </rPr>
      <t>土木工程</t>
    </r>
    <r>
      <rPr>
        <sz val="16"/>
        <rFont val="Times New Roman"/>
        <family val="1"/>
      </rPr>
      <t>(0814)</t>
    </r>
  </si>
  <si>
    <r>
      <t>010-55575269</t>
    </r>
    <r>
      <rPr>
        <sz val="16"/>
        <rFont val="仿宋_GB2312"/>
        <family val="3"/>
      </rPr>
      <t>、</t>
    </r>
    <r>
      <rPr>
        <sz val="16"/>
        <rFont val="Times New Roman"/>
        <family val="1"/>
      </rPr>
      <t>55575275</t>
    </r>
  </si>
  <si>
    <t>819922901</t>
  </si>
  <si>
    <r>
      <rPr>
        <sz val="16"/>
        <rFont val="仿宋_GB2312"/>
        <family val="3"/>
      </rPr>
      <t>北京住房公积金管理中心</t>
    </r>
  </si>
  <si>
    <r>
      <rPr>
        <sz val="16"/>
        <rFont val="仿宋_GB2312"/>
        <family val="3"/>
      </rPr>
      <t>风险防控处综合业务岗</t>
    </r>
  </si>
  <si>
    <r>
      <rPr>
        <sz val="16"/>
        <rFont val="仿宋_GB2312"/>
        <family val="3"/>
      </rPr>
      <t>从事住房公积金风险防控及审计相关工作</t>
    </r>
  </si>
  <si>
    <r>
      <rPr>
        <sz val="16"/>
        <rFont val="仿宋_GB2312"/>
        <family val="3"/>
      </rPr>
      <t>审计</t>
    </r>
    <r>
      <rPr>
        <sz val="16"/>
        <rFont val="Times New Roman"/>
        <family val="1"/>
      </rPr>
      <t>(0257)</t>
    </r>
  </si>
  <si>
    <t>010-67235566-521</t>
  </si>
  <si>
    <t>819923001</t>
  </si>
  <si>
    <r>
      <rPr>
        <sz val="16"/>
        <rFont val="仿宋_GB2312"/>
        <family val="3"/>
      </rPr>
      <t>北京经济技术开发区管理委员会</t>
    </r>
  </si>
  <si>
    <r>
      <rPr>
        <sz val="16"/>
        <rFont val="仿宋_GB2312"/>
        <family val="3"/>
      </rPr>
      <t>内设机构工程管理岗</t>
    </r>
  </si>
  <si>
    <r>
      <rPr>
        <sz val="16"/>
        <rFont val="仿宋_GB2312"/>
        <family val="3"/>
      </rPr>
      <t>负责工程项目的投资、建设、监管及征收拆迁等方面政策研究、组织协调工作</t>
    </r>
  </si>
  <si>
    <r>
      <rPr>
        <sz val="16"/>
        <rFont val="仿宋_GB2312"/>
        <family val="3"/>
      </rPr>
      <t>工学</t>
    </r>
    <r>
      <rPr>
        <sz val="16"/>
        <rFont val="Times New Roman"/>
        <family val="1"/>
      </rPr>
      <t>(08)</t>
    </r>
  </si>
  <si>
    <r>
      <rPr>
        <sz val="16"/>
        <rFont val="仿宋_GB2312"/>
        <family val="3"/>
      </rPr>
      <t>培养期结束经考核合格后纳入聘任制管理，综合考虑部门岗位需求和个人能力素质特点定岗定责。</t>
    </r>
  </si>
  <si>
    <r>
      <t>010-67887267</t>
    </r>
    <r>
      <rPr>
        <sz val="16"/>
        <rFont val="仿宋_GB2312"/>
        <family val="3"/>
      </rPr>
      <t>、</t>
    </r>
    <r>
      <rPr>
        <sz val="16"/>
        <rFont val="Times New Roman"/>
        <family val="1"/>
      </rPr>
      <t>67880122</t>
    </r>
  </si>
  <si>
    <r>
      <t>819923002</t>
    </r>
    <r>
      <rPr>
        <sz val="16"/>
        <rFont val="仿宋_GB2312"/>
        <family val="3"/>
      </rPr>
      <t>、</t>
    </r>
    <r>
      <rPr>
        <sz val="16"/>
        <rFont val="Times New Roman"/>
        <family val="1"/>
      </rPr>
      <t>819923003</t>
    </r>
  </si>
  <si>
    <r>
      <rPr>
        <sz val="16"/>
        <rFont val="仿宋_GB2312"/>
        <family val="3"/>
      </rPr>
      <t>内设机构社会管理岗</t>
    </r>
  </si>
  <si>
    <r>
      <rPr>
        <sz val="16"/>
        <rFont val="仿宋_GB2312"/>
        <family val="3"/>
      </rPr>
      <t>负责教育、卫生等专业领域管理、社会治理、城市管理等工作</t>
    </r>
  </si>
  <si>
    <r>
      <rPr>
        <sz val="16"/>
        <rFont val="仿宋_GB2312"/>
        <family val="3"/>
      </rPr>
      <t>教育学</t>
    </r>
    <r>
      <rPr>
        <sz val="16"/>
        <rFont val="Times New Roman"/>
        <family val="1"/>
      </rPr>
      <t>(04),</t>
    </r>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医学</t>
    </r>
    <r>
      <rPr>
        <sz val="16"/>
        <rFont val="Times New Roman"/>
        <family val="1"/>
      </rPr>
      <t>(10)</t>
    </r>
  </si>
  <si>
    <r>
      <t>1.</t>
    </r>
    <r>
      <rPr>
        <sz val="16"/>
        <rFont val="仿宋_GB2312"/>
        <family val="3"/>
      </rPr>
      <t xml:space="preserve">培养期结束经考核合格后纳入聘任制管理，综合考虑部门岗位需求和个人能力素质特点定岗定责；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819923002</t>
    </r>
    <r>
      <rPr>
        <sz val="16"/>
        <rFont val="仿宋_GB2312"/>
        <family val="3"/>
      </rPr>
      <t>，男性请填报职位</t>
    </r>
    <r>
      <rPr>
        <sz val="16"/>
        <rFont val="Times New Roman"/>
        <family val="1"/>
      </rPr>
      <t>819923003</t>
    </r>
  </si>
  <si>
    <r>
      <t>819923004</t>
    </r>
    <r>
      <rPr>
        <sz val="16"/>
        <rFont val="仿宋_GB2312"/>
        <family val="3"/>
      </rPr>
      <t>、</t>
    </r>
    <r>
      <rPr>
        <sz val="16"/>
        <rFont val="Times New Roman"/>
        <family val="1"/>
      </rPr>
      <t>819923005</t>
    </r>
  </si>
  <si>
    <r>
      <rPr>
        <sz val="16"/>
        <rFont val="仿宋_GB2312"/>
        <family val="3"/>
      </rPr>
      <t>内设机构产业促进岗</t>
    </r>
    <r>
      <rPr>
        <sz val="16"/>
        <rFont val="Times New Roman"/>
        <family val="1"/>
      </rPr>
      <t xml:space="preserve"> </t>
    </r>
  </si>
  <si>
    <r>
      <rPr>
        <sz val="16"/>
        <rFont val="仿宋_GB2312"/>
        <family val="3"/>
      </rPr>
      <t>负责协调推动经开区主导产业升级发展、科技创新等工作</t>
    </r>
  </si>
  <si>
    <r>
      <rPr>
        <sz val="16"/>
        <rFont val="仿宋_GB2312"/>
        <family val="3"/>
      </rPr>
      <t>经济学</t>
    </r>
    <r>
      <rPr>
        <sz val="16"/>
        <rFont val="Times New Roman"/>
        <family val="1"/>
      </rPr>
      <t>(02),</t>
    </r>
    <r>
      <rPr>
        <sz val="16"/>
        <rFont val="仿宋_GB2312"/>
        <family val="3"/>
      </rPr>
      <t>理学</t>
    </r>
    <r>
      <rPr>
        <sz val="16"/>
        <rFont val="Times New Roman"/>
        <family val="1"/>
      </rPr>
      <t>(07),</t>
    </r>
    <r>
      <rPr>
        <sz val="16"/>
        <rFont val="仿宋_GB2312"/>
        <family val="3"/>
      </rPr>
      <t>工学</t>
    </r>
    <r>
      <rPr>
        <sz val="16"/>
        <rFont val="Times New Roman"/>
        <family val="1"/>
      </rPr>
      <t>(08)</t>
    </r>
  </si>
  <si>
    <r>
      <t>1.</t>
    </r>
    <r>
      <rPr>
        <sz val="16"/>
        <rFont val="仿宋_GB2312"/>
        <family val="3"/>
      </rPr>
      <t>国（境）内高校报考人员所在院校须为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r>
      <rPr>
        <sz val="16"/>
        <rFont val="仿宋_GB2312"/>
        <family val="3"/>
      </rPr>
      <t xml:space="preserve">院校；
</t>
    </r>
    <r>
      <rPr>
        <sz val="16"/>
        <rFont val="Times New Roman"/>
        <family val="1"/>
      </rPr>
      <t>2.</t>
    </r>
    <r>
      <rPr>
        <sz val="16"/>
        <rFont val="仿宋_GB2312"/>
        <family val="3"/>
      </rPr>
      <t xml:space="preserve">培养期结束经考核合格后纳入聘任制管理，综合考虑部门岗位需求和个人能力素质特点定岗定责；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819923004</t>
    </r>
    <r>
      <rPr>
        <sz val="16"/>
        <rFont val="仿宋_GB2312"/>
        <family val="3"/>
      </rPr>
      <t>，男性请填报职位</t>
    </r>
    <r>
      <rPr>
        <sz val="16"/>
        <rFont val="Times New Roman"/>
        <family val="1"/>
      </rPr>
      <t>819923005</t>
    </r>
  </si>
  <si>
    <r>
      <rPr>
        <sz val="18"/>
        <color indexed="8"/>
        <rFont val="黑体"/>
        <family val="3"/>
      </rPr>
      <t>附件3</t>
    </r>
    <r>
      <rPr>
        <sz val="18"/>
        <color indexed="8"/>
        <rFont val="Times New Roman"/>
        <family val="1"/>
      </rPr>
      <t>-2</t>
    </r>
    <r>
      <rPr>
        <sz val="18"/>
        <color indexed="8"/>
        <rFont val="黑体"/>
        <family val="3"/>
      </rPr>
      <t>：</t>
    </r>
  </si>
  <si>
    <r>
      <rPr>
        <sz val="32"/>
        <rFont val="方正小标宋简体"/>
        <family val="4"/>
      </rPr>
      <t>北京市</t>
    </r>
    <r>
      <rPr>
        <sz val="32"/>
        <rFont val="Times New Roman"/>
        <family val="1"/>
      </rPr>
      <t>2023</t>
    </r>
    <r>
      <rPr>
        <sz val="32"/>
        <rFont val="方正小标宋简体"/>
        <family val="4"/>
      </rPr>
      <t>年度“优培计划”招聘（Ⅱ类）应届优秀大学毕业生简章</t>
    </r>
    <r>
      <rPr>
        <sz val="16"/>
        <color indexed="8"/>
        <rFont val="Times New Roman"/>
        <family val="1"/>
      </rPr>
      <t xml:space="preserve">
</t>
    </r>
    <r>
      <rPr>
        <sz val="26"/>
        <rFont val="楷体_GB2312"/>
        <family val="3"/>
      </rPr>
      <t>（共</t>
    </r>
    <r>
      <rPr>
        <sz val="26"/>
        <rFont val="方正小标宋简体"/>
        <family val="4"/>
      </rPr>
      <t>280</t>
    </r>
    <r>
      <rPr>
        <sz val="26"/>
        <rFont val="楷体_GB2312"/>
        <family val="3"/>
      </rPr>
      <t>个职位，招聘</t>
    </r>
    <r>
      <rPr>
        <sz val="26"/>
        <rFont val="方正小标宋简体"/>
        <family val="4"/>
      </rPr>
      <t>399</t>
    </r>
    <r>
      <rPr>
        <sz val="26"/>
        <rFont val="楷体_GB2312"/>
        <family val="3"/>
      </rPr>
      <t>人）</t>
    </r>
  </si>
  <si>
    <t>序号</t>
  </si>
  <si>
    <t>职位代码</t>
  </si>
  <si>
    <t>单位
名称</t>
  </si>
  <si>
    <t>职位
名称</t>
  </si>
  <si>
    <t>职位简介</t>
  </si>
  <si>
    <t>招考人数</t>
  </si>
  <si>
    <t>面试比例</t>
  </si>
  <si>
    <t>学历
要求</t>
  </si>
  <si>
    <t>学位
要求</t>
  </si>
  <si>
    <t>考生咨询电话</t>
  </si>
  <si>
    <t>备注</t>
  </si>
  <si>
    <t>829923101</t>
  </si>
  <si>
    <r>
      <rPr>
        <sz val="16"/>
        <rFont val="仿宋_GB2312"/>
        <family val="3"/>
      </rPr>
      <t>北京市社会科学院</t>
    </r>
  </si>
  <si>
    <r>
      <rPr>
        <sz val="16"/>
        <rFont val="仿宋_GB2312"/>
        <family val="3"/>
      </rPr>
      <t>文化所研究岗</t>
    </r>
  </si>
  <si>
    <r>
      <rPr>
        <sz val="16"/>
        <rFont val="仿宋_GB2312"/>
        <family val="3"/>
      </rPr>
      <t>从事文学与艺术、文化产业发展研究，聚焦全国文化中心建设，提供相关决策咨询服务</t>
    </r>
  </si>
  <si>
    <r>
      <rPr>
        <sz val="16"/>
        <rFont val="仿宋_GB2312"/>
        <family val="3"/>
      </rPr>
      <t>中国语言文学、艺术学理论</t>
    </r>
  </si>
  <si>
    <t>010-64845915</t>
  </si>
  <si>
    <t>http://www.bass.org.cn</t>
  </si>
  <si>
    <t>829923102</t>
  </si>
  <si>
    <r>
      <rPr>
        <sz val="16"/>
        <rFont val="仿宋_GB2312"/>
        <family val="3"/>
      </rPr>
      <t>经济所研究岗</t>
    </r>
  </si>
  <si>
    <r>
      <rPr>
        <sz val="16"/>
        <rFont val="仿宋_GB2312"/>
        <family val="3"/>
      </rPr>
      <t>从事京津冀协同发展、新时代首都发展、高精尖产业等方向研究，提供相关决策咨询服务</t>
    </r>
  </si>
  <si>
    <r>
      <rPr>
        <sz val="16"/>
        <rFont val="仿宋_GB2312"/>
        <family val="3"/>
      </rPr>
      <t>区域经济学、产业经济学、数量经济学</t>
    </r>
  </si>
  <si>
    <t>829923103</t>
  </si>
  <si>
    <r>
      <rPr>
        <sz val="16"/>
        <rFont val="仿宋_GB2312"/>
        <family val="3"/>
      </rPr>
      <t>史志学所研究岗</t>
    </r>
  </si>
  <si>
    <r>
      <rPr>
        <sz val="16"/>
        <rFont val="仿宋_GB2312"/>
        <family val="3"/>
      </rPr>
      <t>从事方志学、年鉴学和史志编纂领域的研究，提供相关决策咨询服务</t>
    </r>
  </si>
  <si>
    <r>
      <rPr>
        <sz val="16"/>
        <rFont val="仿宋_GB2312"/>
        <family val="3"/>
      </rPr>
      <t>中国近代史、中国现代史</t>
    </r>
  </si>
  <si>
    <t>829923201</t>
  </si>
  <si>
    <r>
      <rPr>
        <sz val="16"/>
        <rFont val="仿宋_GB2312"/>
        <family val="3"/>
      </rPr>
      <t>北京市科学技术研究院</t>
    </r>
  </si>
  <si>
    <r>
      <rPr>
        <sz val="16"/>
        <rFont val="仿宋_GB2312"/>
        <family val="3"/>
      </rPr>
      <t>国际与区域合作中心研究岗</t>
    </r>
  </si>
  <si>
    <r>
      <rPr>
        <sz val="16"/>
        <rFont val="仿宋_GB2312"/>
        <family val="3"/>
      </rPr>
      <t>负责科技政策、区域发展、国际合作等方面的实证研究与课题组织工作</t>
    </r>
  </si>
  <si>
    <r>
      <rPr>
        <sz val="16"/>
        <rFont val="仿宋_GB2312"/>
        <family val="3"/>
      </rPr>
      <t>应用经济学、产业经济学、管理科学与工程、技术经济及管理</t>
    </r>
  </si>
  <si>
    <t>010-88420482</t>
  </si>
  <si>
    <t>http://www.bjast.ac.cn/</t>
  </si>
  <si>
    <t>829923202</t>
  </si>
  <si>
    <r>
      <rPr>
        <sz val="16"/>
        <rFont val="仿宋_GB2312"/>
        <family val="3"/>
      </rPr>
      <t>智能装备研究所智能装备研究岗</t>
    </r>
  </si>
  <si>
    <r>
      <rPr>
        <sz val="16"/>
        <rFont val="仿宋_GB2312"/>
        <family val="3"/>
      </rPr>
      <t>负责智能装备软硬件开发</t>
    </r>
  </si>
  <si>
    <r>
      <rPr>
        <sz val="16"/>
        <rFont val="仿宋_GB2312"/>
        <family val="3"/>
      </rPr>
      <t>机械工程、控制科学与工程、计算机科学与技术</t>
    </r>
  </si>
  <si>
    <t>010-67174584</t>
  </si>
  <si>
    <t>829923203</t>
  </si>
  <si>
    <r>
      <rPr>
        <sz val="16"/>
        <rFont val="仿宋_GB2312"/>
        <family val="3"/>
      </rPr>
      <t>资源环境研究所固废资源化技术研究岗</t>
    </r>
  </si>
  <si>
    <r>
      <rPr>
        <sz val="16"/>
        <rFont val="仿宋_GB2312"/>
        <family val="3"/>
      </rPr>
      <t>负责固体废弃物资源化处理与利用相关研究工作</t>
    </r>
  </si>
  <si>
    <r>
      <rPr>
        <sz val="16"/>
        <rFont val="仿宋_GB2312"/>
        <family val="3"/>
      </rPr>
      <t>环境工程、环境科学等相关专业</t>
    </r>
  </si>
  <si>
    <r>
      <rPr>
        <sz val="16"/>
        <rFont val="仿宋_GB2312"/>
        <family val="3"/>
      </rPr>
      <t>具有固体废弃物资源化处理与利用的相关科研经历</t>
    </r>
  </si>
  <si>
    <t>010-68456027</t>
  </si>
  <si>
    <t>http://www.irebjast.ac.cn/</t>
  </si>
  <si>
    <t>829923204</t>
  </si>
  <si>
    <r>
      <rPr>
        <sz val="16"/>
        <rFont val="仿宋_GB2312"/>
        <family val="3"/>
      </rPr>
      <t>资源环境研究所水处理技术研究岗</t>
    </r>
  </si>
  <si>
    <r>
      <rPr>
        <sz val="16"/>
        <rFont val="仿宋_GB2312"/>
        <family val="3"/>
      </rPr>
      <t>负责膜材料、催化剂等环境功能材料以及污废水深度处理技术研发</t>
    </r>
  </si>
  <si>
    <r>
      <rPr>
        <sz val="16"/>
        <rFont val="仿宋_GB2312"/>
        <family val="3"/>
      </rPr>
      <t>环境工程、材料科学、化学、化学工程及相关专业</t>
    </r>
  </si>
  <si>
    <t>829923205</t>
  </si>
  <si>
    <r>
      <rPr>
        <sz val="16"/>
        <rFont val="仿宋_GB2312"/>
        <family val="3"/>
      </rPr>
      <t>资源环境研究所碳中和研究岗</t>
    </r>
  </si>
  <si>
    <r>
      <rPr>
        <sz val="16"/>
        <rFont val="仿宋_GB2312"/>
        <family val="3"/>
      </rPr>
      <t>负责重点行业、领域碳排放核算、碳足迹评价、碳中和路径及技术措施研究</t>
    </r>
  </si>
  <si>
    <r>
      <rPr>
        <sz val="16"/>
        <rFont val="仿宋_GB2312"/>
        <family val="3"/>
      </rPr>
      <t>环境保护、能源相关专业</t>
    </r>
  </si>
  <si>
    <t>829923206</t>
  </si>
  <si>
    <r>
      <rPr>
        <sz val="16"/>
        <rFont val="仿宋_GB2312"/>
        <family val="3"/>
      </rPr>
      <t>资源环境研究所土壤与地下水环境分子诊断溯源技术岗</t>
    </r>
  </si>
  <si>
    <r>
      <rPr>
        <sz val="16"/>
        <rFont val="仿宋_GB2312"/>
        <family val="3"/>
      </rPr>
      <t>负责土壤和地下水污染源溯源、分子诊断研究</t>
    </r>
  </si>
  <si>
    <r>
      <rPr>
        <sz val="16"/>
        <rFont val="仿宋_GB2312"/>
        <family val="3"/>
      </rPr>
      <t>环境科学与工程</t>
    </r>
  </si>
  <si>
    <t>829923207</t>
  </si>
  <si>
    <r>
      <rPr>
        <sz val="16"/>
        <rFont val="仿宋_GB2312"/>
        <family val="3"/>
      </rPr>
      <t>北京自然博物馆科学研究岗</t>
    </r>
  </si>
  <si>
    <r>
      <rPr>
        <sz val="16"/>
        <rFont val="仿宋_GB2312"/>
        <family val="3"/>
      </rPr>
      <t>负责相关课题研究，标本的征采集、鉴定等，参与展陈内容设计、科普活动等</t>
    </r>
  </si>
  <si>
    <r>
      <rPr>
        <sz val="16"/>
        <rFont val="仿宋_GB2312"/>
        <family val="3"/>
      </rPr>
      <t>矿物学岩石学矿床学、古生物学与地层学含古人类学、植物学、动物学、微生物学</t>
    </r>
  </si>
  <si>
    <t>010-67020659</t>
  </si>
  <si>
    <t>http://www.bmnh.org.cn/</t>
  </si>
  <si>
    <t>829923208</t>
  </si>
  <si>
    <r>
      <rPr>
        <sz val="16"/>
        <rFont val="仿宋_GB2312"/>
        <family val="3"/>
      </rPr>
      <t>北京麋鹿生态实验中心生态分类研究岗</t>
    </r>
  </si>
  <si>
    <r>
      <rPr>
        <sz val="16"/>
        <rFont val="仿宋_GB2312"/>
        <family val="3"/>
      </rPr>
      <t>负责分类学相关研究</t>
    </r>
  </si>
  <si>
    <r>
      <rPr>
        <sz val="16"/>
        <rFont val="仿宋_GB2312"/>
        <family val="3"/>
      </rPr>
      <t>生物学</t>
    </r>
  </si>
  <si>
    <t>010-69280671</t>
  </si>
  <si>
    <t>829923209</t>
  </si>
  <si>
    <r>
      <rPr>
        <sz val="16"/>
        <rFont val="仿宋_GB2312"/>
        <family val="3"/>
      </rPr>
      <t>北京麋鹿生态实验中心生态空间研究岗</t>
    </r>
  </si>
  <si>
    <r>
      <rPr>
        <sz val="16"/>
        <rFont val="仿宋_GB2312"/>
        <family val="3"/>
      </rPr>
      <t>负责生态空间分析工作</t>
    </r>
  </si>
  <si>
    <r>
      <rPr>
        <sz val="16"/>
        <rFont val="仿宋_GB2312"/>
        <family val="3"/>
      </rPr>
      <t>地图学与地理信息系统</t>
    </r>
  </si>
  <si>
    <t>829923301</t>
  </si>
  <si>
    <r>
      <rPr>
        <sz val="16"/>
        <rFont val="仿宋_GB2312"/>
        <family val="3"/>
      </rPr>
      <t>北京市农林科学院</t>
    </r>
  </si>
  <si>
    <r>
      <rPr>
        <sz val="16"/>
        <rFont val="仿宋_GB2312"/>
        <family val="3"/>
      </rPr>
      <t>草业花卉与景观生态研究所遗传育种岗</t>
    </r>
  </si>
  <si>
    <r>
      <rPr>
        <sz val="16"/>
        <rFont val="仿宋_GB2312"/>
        <family val="3"/>
      </rPr>
      <t>负责草、花种质资源评价、优异种质挖掘、高效育种关键技术研发和新品种选育等工作</t>
    </r>
  </si>
  <si>
    <r>
      <rPr>
        <sz val="16"/>
        <rFont val="仿宋_GB2312"/>
        <family val="3"/>
      </rPr>
      <t>作物遗传育种、遗传学、草学、园林、分子生物学等相关专业</t>
    </r>
  </si>
  <si>
    <t>010-51503641</t>
  </si>
  <si>
    <t>http://www.baafs.net.cn</t>
  </si>
  <si>
    <t>829923302</t>
  </si>
  <si>
    <r>
      <rPr>
        <sz val="16"/>
        <rFont val="仿宋_GB2312"/>
        <family val="3"/>
      </rPr>
      <t>畜牧兽医研究所动物繁殖技术研究岗</t>
    </r>
  </si>
  <si>
    <r>
      <rPr>
        <sz val="16"/>
        <rFont val="仿宋_GB2312"/>
        <family val="3"/>
      </rPr>
      <t>围绕家畜繁殖调控机理以及快繁技术开展相关的研究工作</t>
    </r>
  </si>
  <si>
    <r>
      <rPr>
        <sz val="16"/>
        <rFont val="仿宋_GB2312"/>
        <family val="3"/>
      </rPr>
      <t>动物遗传育种与繁殖</t>
    </r>
  </si>
  <si>
    <t>010-51503366</t>
  </si>
  <si>
    <t>829923303</t>
  </si>
  <si>
    <r>
      <rPr>
        <sz val="16"/>
        <rFont val="仿宋_GB2312"/>
        <family val="3"/>
      </rPr>
      <t>林业果树研究所果品及苗木质量安全岗</t>
    </r>
  </si>
  <si>
    <r>
      <rPr>
        <sz val="16"/>
        <rFont val="仿宋_GB2312"/>
        <family val="3"/>
      </rPr>
      <t>负责林木品种</t>
    </r>
    <r>
      <rPr>
        <sz val="16"/>
        <rFont val="Times New Roman"/>
        <family val="1"/>
      </rPr>
      <t>DUS</t>
    </r>
    <r>
      <rPr>
        <sz val="16"/>
        <rFont val="仿宋_GB2312"/>
        <family val="3"/>
      </rPr>
      <t>测试、果品及苗木质量安全检测技术研究与开发、果品及苗木质量控制技术</t>
    </r>
  </si>
  <si>
    <r>
      <rPr>
        <sz val="16"/>
        <rFont val="仿宋_GB2312"/>
        <family val="3"/>
      </rPr>
      <t>生物化学与分子生物学、作物遗传育种、果树学、林木遗传育种以及食品科学与工程等相关专业</t>
    </r>
  </si>
  <si>
    <t>010-62591506</t>
  </si>
  <si>
    <t>829923304</t>
  </si>
  <si>
    <r>
      <rPr>
        <sz val="16"/>
        <rFont val="仿宋_GB2312"/>
        <family val="3"/>
      </rPr>
      <t>林业果树研究所林果资源育种、栽培生理生态岗</t>
    </r>
  </si>
  <si>
    <r>
      <rPr>
        <sz val="16"/>
        <rFont val="仿宋_GB2312"/>
        <family val="3"/>
      </rPr>
      <t>负责林果种质资源开发与利用、新品种选育、果树栽培生理及分子生物学研究等工作</t>
    </r>
  </si>
  <si>
    <r>
      <rPr>
        <sz val="16"/>
        <rFont val="仿宋_GB2312"/>
        <family val="3"/>
      </rPr>
      <t>园艺学、林木遗传育种、植物学、生物化学与分子生物学</t>
    </r>
  </si>
  <si>
    <t>829923305</t>
  </si>
  <si>
    <r>
      <rPr>
        <sz val="16"/>
        <rFont val="仿宋_GB2312"/>
        <family val="3"/>
      </rPr>
      <t>生物技术研究所玉米高效基因编辑育种技术研究岗</t>
    </r>
  </si>
  <si>
    <r>
      <rPr>
        <sz val="16"/>
        <rFont val="仿宋_GB2312"/>
        <family val="3"/>
      </rPr>
      <t>协助团队负责人开展玉米高效基因编辑育种技术研发、项目实施及研究生管理等工作</t>
    </r>
  </si>
  <si>
    <r>
      <rPr>
        <sz val="16"/>
        <rFont val="仿宋_GB2312"/>
        <family val="3"/>
      </rPr>
      <t>生物化学与分子生物学、作物遗传育种等相关专业</t>
    </r>
  </si>
  <si>
    <t>010-51502879
010-51503293</t>
  </si>
  <si>
    <t>829923306</t>
  </si>
  <si>
    <r>
      <rPr>
        <sz val="16"/>
        <rFont val="仿宋_GB2312"/>
        <family val="3"/>
      </rPr>
      <t>蔬菜研究所蔬菜优质栽培研究岗</t>
    </r>
  </si>
  <si>
    <r>
      <rPr>
        <sz val="16"/>
        <rFont val="仿宋_GB2312"/>
        <family val="3"/>
      </rPr>
      <t>从事设施蔬菜品质调控技术研究与品质形成机理解析工作</t>
    </r>
  </si>
  <si>
    <r>
      <rPr>
        <sz val="16"/>
        <rFont val="仿宋_GB2312"/>
        <family val="3"/>
      </rPr>
      <t>园艺学、作物栽培与耕作学、蔬菜学、生物化学与分子生物学、</t>
    </r>
    <r>
      <rPr>
        <sz val="16"/>
        <rFont val="Times New Roman"/>
        <family val="1"/>
      </rPr>
      <t xml:space="preserve"> </t>
    </r>
    <r>
      <rPr>
        <sz val="16"/>
        <rFont val="仿宋_GB2312"/>
        <family val="3"/>
      </rPr>
      <t>植物营养学</t>
    </r>
  </si>
  <si>
    <t>010-51503003</t>
  </si>
  <si>
    <t>829923307</t>
  </si>
  <si>
    <r>
      <rPr>
        <sz val="16"/>
        <rFont val="仿宋_GB2312"/>
        <family val="3"/>
      </rPr>
      <t>数据科学与农业经济研究所农业农村发展政策研究岗</t>
    </r>
  </si>
  <si>
    <r>
      <rPr>
        <sz val="16"/>
        <rFont val="仿宋_GB2312"/>
        <family val="3"/>
      </rPr>
      <t>开展农业经济管理、农村发展政策科研和咨询服务工作</t>
    </r>
  </si>
  <si>
    <r>
      <rPr>
        <sz val="16"/>
        <rFont val="仿宋_GB2312"/>
        <family val="3"/>
      </rPr>
      <t>农业经济管理、产业经济学、区域经济学、农村区域发展等相关专业</t>
    </r>
  </si>
  <si>
    <t>010-51503305</t>
  </si>
  <si>
    <t>829923308</t>
  </si>
  <si>
    <r>
      <rPr>
        <sz val="16"/>
        <rFont val="仿宋_GB2312"/>
        <family val="3"/>
      </rPr>
      <t>植物保护研究所植物保护研究岗</t>
    </r>
  </si>
  <si>
    <r>
      <rPr>
        <sz val="16"/>
        <rFont val="仿宋_GB2312"/>
        <family val="3"/>
      </rPr>
      <t>围绕果蔬林等病虫害发生规律与控制技术开展研究，提供技术服务和保障支撑工作</t>
    </r>
  </si>
  <si>
    <r>
      <rPr>
        <sz val="16"/>
        <rFont val="仿宋_GB2312"/>
        <family val="3"/>
      </rPr>
      <t>植物病理学、农业昆虫与害虫防治、微生物学等相关专业</t>
    </r>
    <r>
      <rPr>
        <sz val="16"/>
        <rFont val="Times New Roman"/>
        <family val="1"/>
      </rPr>
      <t>;</t>
    </r>
  </si>
  <si>
    <t>010-51503899</t>
  </si>
  <si>
    <t>829923309</t>
  </si>
  <si>
    <r>
      <rPr>
        <sz val="16"/>
        <rFont val="仿宋_GB2312"/>
        <family val="3"/>
      </rPr>
      <t>质量标准与检测技术研究所农产品质量安全研究岗</t>
    </r>
  </si>
  <si>
    <r>
      <rPr>
        <sz val="16"/>
        <rFont val="仿宋_GB2312"/>
        <family val="3"/>
      </rPr>
      <t>负责产地环境和农产品典型风险因子筛查评估预警与控制技术，品质特征因子识别及产地溯源等研究工作</t>
    </r>
  </si>
  <si>
    <r>
      <rPr>
        <sz val="16"/>
        <rFont val="仿宋_GB2312"/>
        <family val="3"/>
      </rPr>
      <t>农产品质量安全、食品科学、环境科学、分析化学等相关专业</t>
    </r>
  </si>
  <si>
    <t>010-51503793</t>
  </si>
  <si>
    <t>829923401</t>
  </si>
  <si>
    <r>
      <rPr>
        <sz val="16"/>
        <rFont val="仿宋_GB2312"/>
        <family val="3"/>
      </rPr>
      <t>北京友谊医院</t>
    </r>
  </si>
  <si>
    <r>
      <rPr>
        <sz val="16"/>
        <rFont val="仿宋_GB2312"/>
        <family val="3"/>
      </rPr>
      <t>急诊科医师岗</t>
    </r>
  </si>
  <si>
    <r>
      <rPr>
        <sz val="16"/>
        <rFont val="仿宋_GB2312"/>
        <family val="3"/>
      </rPr>
      <t>从事急诊科诊疗相关工作</t>
    </r>
  </si>
  <si>
    <r>
      <rPr>
        <sz val="16"/>
        <rFont val="仿宋_GB2312"/>
        <family val="3"/>
      </rPr>
      <t>急诊医学、临床医学</t>
    </r>
  </si>
  <si>
    <t>010-63138310</t>
  </si>
  <si>
    <t>http://www.bfh.com.cn/Html/Index.html</t>
  </si>
  <si>
    <t>829923402</t>
  </si>
  <si>
    <r>
      <rPr>
        <sz val="16"/>
        <rFont val="仿宋_GB2312"/>
        <family val="3"/>
      </rPr>
      <t>重症医学科医师岗</t>
    </r>
  </si>
  <si>
    <r>
      <rPr>
        <sz val="16"/>
        <rFont val="仿宋_GB2312"/>
        <family val="3"/>
      </rPr>
      <t>从事重症医学科诊疗相关工作</t>
    </r>
  </si>
  <si>
    <r>
      <rPr>
        <sz val="16"/>
        <rFont val="仿宋_GB2312"/>
        <family val="3"/>
      </rPr>
      <t>临床医学</t>
    </r>
  </si>
  <si>
    <t>829923403</t>
  </si>
  <si>
    <r>
      <rPr>
        <sz val="16"/>
        <rFont val="仿宋_GB2312"/>
        <family val="3"/>
      </rPr>
      <t>儿科医师岗</t>
    </r>
  </si>
  <si>
    <r>
      <rPr>
        <sz val="16"/>
        <rFont val="仿宋_GB2312"/>
        <family val="3"/>
      </rPr>
      <t>从事儿科诊疗相关工作</t>
    </r>
  </si>
  <si>
    <r>
      <rPr>
        <sz val="16"/>
        <rFont val="仿宋_GB2312"/>
        <family val="3"/>
      </rPr>
      <t>儿科学</t>
    </r>
  </si>
  <si>
    <t>829923501</t>
  </si>
  <si>
    <r>
      <rPr>
        <sz val="16"/>
        <rFont val="仿宋_GB2312"/>
        <family val="3"/>
      </rPr>
      <t>北京同仁医院</t>
    </r>
  </si>
  <si>
    <r>
      <rPr>
        <sz val="16"/>
        <rFont val="仿宋_GB2312"/>
        <family val="3"/>
      </rPr>
      <t>南区急诊科医师岗</t>
    </r>
  </si>
  <si>
    <r>
      <rPr>
        <sz val="16"/>
        <rFont val="仿宋_GB2312"/>
        <family val="3"/>
      </rPr>
      <t>从事南区急诊科住院医师岗位工作</t>
    </r>
  </si>
  <si>
    <r>
      <rPr>
        <sz val="16"/>
        <rFont val="仿宋_GB2312"/>
        <family val="3"/>
      </rPr>
      <t>内科学、急诊医学</t>
    </r>
  </si>
  <si>
    <t>010-58265710</t>
  </si>
  <si>
    <t>https://www.trhos.com/</t>
  </si>
  <si>
    <t>829923502</t>
  </si>
  <si>
    <r>
      <rPr>
        <sz val="16"/>
        <rFont val="仿宋_GB2312"/>
        <family val="3"/>
      </rPr>
      <t>血液内科医师岗</t>
    </r>
  </si>
  <si>
    <r>
      <rPr>
        <sz val="16"/>
        <rFont val="仿宋_GB2312"/>
        <family val="3"/>
      </rPr>
      <t>从事血液内科住院医师岗位工作</t>
    </r>
  </si>
  <si>
    <r>
      <rPr>
        <sz val="16"/>
        <rFont val="仿宋_GB2312"/>
        <family val="3"/>
      </rPr>
      <t>内科学（血液）</t>
    </r>
    <r>
      <rPr>
        <sz val="16"/>
        <rFont val="Times New Roman"/>
        <family val="1"/>
      </rPr>
      <t xml:space="preserve"> </t>
    </r>
    <r>
      <rPr>
        <sz val="16"/>
        <rFont val="仿宋_GB2312"/>
        <family val="3"/>
      </rPr>
      <t>、临床医学</t>
    </r>
  </si>
  <si>
    <t>829923601</t>
  </si>
  <si>
    <r>
      <rPr>
        <sz val="16"/>
        <rFont val="仿宋_GB2312"/>
        <family val="3"/>
      </rPr>
      <t>北京朝阳医院</t>
    </r>
  </si>
  <si>
    <r>
      <rPr>
        <sz val="16"/>
        <rFont val="仿宋_GB2312"/>
        <family val="3"/>
      </rPr>
      <t>从事儿科临床诊疗相关工作</t>
    </r>
  </si>
  <si>
    <r>
      <rPr>
        <sz val="16"/>
        <rFont val="仿宋_GB2312"/>
        <family val="3"/>
      </rPr>
      <t>第一作者发表</t>
    </r>
    <r>
      <rPr>
        <sz val="16"/>
        <rFont val="Times New Roman"/>
        <family val="1"/>
      </rPr>
      <t>SCI</t>
    </r>
    <r>
      <rPr>
        <sz val="16"/>
        <rFont val="仿宋_GB2312"/>
        <family val="3"/>
      </rPr>
      <t>论文</t>
    </r>
    <r>
      <rPr>
        <sz val="16"/>
        <rFont val="Times New Roman"/>
        <family val="1"/>
      </rPr>
      <t>1</t>
    </r>
    <r>
      <rPr>
        <sz val="16"/>
        <rFont val="仿宋_GB2312"/>
        <family val="3"/>
      </rPr>
      <t>篇及以上</t>
    </r>
  </si>
  <si>
    <t>010-51718721</t>
  </si>
  <si>
    <t>http://www.bjcyh.com.cn</t>
  </si>
  <si>
    <t>829923602</t>
  </si>
  <si>
    <r>
      <rPr>
        <sz val="16"/>
        <rFont val="仿宋_GB2312"/>
        <family val="3"/>
      </rPr>
      <t>从事急诊科临床诊疗相关工作</t>
    </r>
  </si>
  <si>
    <t>829923603</t>
  </si>
  <si>
    <r>
      <rPr>
        <sz val="16"/>
        <rFont val="仿宋_GB2312"/>
        <family val="3"/>
      </rPr>
      <t>麻醉科医师岗</t>
    </r>
  </si>
  <si>
    <r>
      <rPr>
        <sz val="16"/>
        <rFont val="仿宋_GB2312"/>
        <family val="3"/>
      </rPr>
      <t>从事麻醉科临床诊疗相关工作</t>
    </r>
  </si>
  <si>
    <r>
      <rPr>
        <sz val="16"/>
        <rFont val="仿宋_GB2312"/>
        <family val="3"/>
      </rPr>
      <t>麻醉学</t>
    </r>
  </si>
  <si>
    <t>829923604</t>
  </si>
  <si>
    <r>
      <rPr>
        <sz val="16"/>
        <rFont val="仿宋_GB2312"/>
        <family val="3"/>
      </rPr>
      <t>从事</t>
    </r>
    <r>
      <rPr>
        <sz val="16"/>
        <rFont val="Times New Roman"/>
        <family val="1"/>
      </rPr>
      <t>SICU</t>
    </r>
    <r>
      <rPr>
        <sz val="16"/>
        <rFont val="仿宋_GB2312"/>
        <family val="3"/>
      </rPr>
      <t>临床诊疗相关工作</t>
    </r>
  </si>
  <si>
    <r>
      <rPr>
        <sz val="16"/>
        <rFont val="仿宋_GB2312"/>
        <family val="3"/>
      </rPr>
      <t>内科学</t>
    </r>
  </si>
  <si>
    <t>829923701</t>
  </si>
  <si>
    <r>
      <rPr>
        <sz val="16"/>
        <rFont val="仿宋_GB2312"/>
        <family val="3"/>
      </rPr>
      <t>北京天坛医院</t>
    </r>
  </si>
  <si>
    <r>
      <rPr>
        <sz val="16"/>
        <rFont val="仿宋_GB2312"/>
        <family val="3"/>
      </rPr>
      <t>从事重症医学科医师岗相关工作</t>
    </r>
  </si>
  <si>
    <r>
      <rPr>
        <sz val="16"/>
        <rFont val="仿宋_GB2312"/>
        <family val="3"/>
      </rPr>
      <t>神经重症</t>
    </r>
  </si>
  <si>
    <t>010-59978534</t>
  </si>
  <si>
    <t>https://www.bjtth.org/</t>
  </si>
  <si>
    <t>829923702</t>
  </si>
  <si>
    <r>
      <rPr>
        <sz val="16"/>
        <rFont val="仿宋_GB2312"/>
        <family val="3"/>
      </rPr>
      <t>病理科医师岗</t>
    </r>
  </si>
  <si>
    <r>
      <rPr>
        <sz val="16"/>
        <rFont val="仿宋_GB2312"/>
        <family val="3"/>
      </rPr>
      <t>从事病理科相关工作</t>
    </r>
  </si>
  <si>
    <r>
      <rPr>
        <sz val="16"/>
        <rFont val="仿宋_GB2312"/>
        <family val="3"/>
      </rPr>
      <t>病理学</t>
    </r>
  </si>
  <si>
    <t>829923703</t>
  </si>
  <si>
    <r>
      <rPr>
        <sz val="16"/>
        <rFont val="仿宋_GB2312"/>
        <family val="3"/>
      </rPr>
      <t>从事儿科相关工作</t>
    </r>
  </si>
  <si>
    <r>
      <rPr>
        <sz val="16"/>
        <rFont val="仿宋_GB2312"/>
        <family val="3"/>
      </rPr>
      <t>儿内科</t>
    </r>
  </si>
  <si>
    <t>829923704</t>
  </si>
  <si>
    <r>
      <rPr>
        <sz val="16"/>
        <rFont val="仿宋_GB2312"/>
        <family val="3"/>
      </rPr>
      <t>从事急诊科相关工作</t>
    </r>
  </si>
  <si>
    <r>
      <rPr>
        <sz val="16"/>
        <rFont val="仿宋_GB2312"/>
        <family val="3"/>
      </rPr>
      <t>急诊医学、内科学</t>
    </r>
  </si>
  <si>
    <t>829923705</t>
  </si>
  <si>
    <r>
      <rPr>
        <sz val="16"/>
        <rFont val="仿宋_GB2312"/>
        <family val="3"/>
      </rPr>
      <t>从事麻醉科相关工作</t>
    </r>
  </si>
  <si>
    <r>
      <rPr>
        <sz val="16"/>
        <rFont val="仿宋_GB2312"/>
        <family val="3"/>
      </rPr>
      <t>临床医学、麻醉学</t>
    </r>
  </si>
  <si>
    <t>829923706</t>
  </si>
  <si>
    <r>
      <rPr>
        <sz val="16"/>
        <rFont val="仿宋_GB2312"/>
        <family val="3"/>
      </rPr>
      <t>神经病学中心医师岗</t>
    </r>
  </si>
  <si>
    <r>
      <rPr>
        <sz val="16"/>
        <rFont val="仿宋_GB2312"/>
        <family val="3"/>
      </rPr>
      <t>从事神经病学中心医师岗相关工作</t>
    </r>
  </si>
  <si>
    <r>
      <rPr>
        <sz val="16"/>
        <rFont val="仿宋_GB2312"/>
        <family val="3"/>
      </rPr>
      <t>神经病学</t>
    </r>
  </si>
  <si>
    <t>829923707</t>
  </si>
  <si>
    <r>
      <rPr>
        <sz val="16"/>
        <rFont val="仿宋_GB2312"/>
        <family val="3"/>
      </rPr>
      <t>神经外科学中心医师岗</t>
    </r>
  </si>
  <si>
    <r>
      <rPr>
        <sz val="16"/>
        <rFont val="仿宋_GB2312"/>
        <family val="3"/>
      </rPr>
      <t>从事神经外科学中心医师岗相关工作</t>
    </r>
  </si>
  <si>
    <r>
      <rPr>
        <sz val="16"/>
        <rFont val="仿宋_GB2312"/>
        <family val="3"/>
      </rPr>
      <t>神经外科</t>
    </r>
  </si>
  <si>
    <t>829923708</t>
  </si>
  <si>
    <r>
      <rPr>
        <sz val="16"/>
        <rFont val="仿宋_GB2312"/>
        <family val="3"/>
      </rPr>
      <t>立体定向放射外科物理师或医师岗</t>
    </r>
  </si>
  <si>
    <r>
      <rPr>
        <sz val="16"/>
        <rFont val="仿宋_GB2312"/>
        <family val="3"/>
      </rPr>
      <t>从事立体定向放射外科物理师或医师岗相关工作</t>
    </r>
  </si>
  <si>
    <r>
      <rPr>
        <sz val="16"/>
        <rFont val="仿宋_GB2312"/>
        <family val="3"/>
      </rPr>
      <t>物理或生物医学工程、放射医学</t>
    </r>
  </si>
  <si>
    <t>829923709</t>
  </si>
  <si>
    <r>
      <rPr>
        <sz val="16"/>
        <rFont val="仿宋_GB2312"/>
        <family val="3"/>
      </rPr>
      <t>输血科医师岗</t>
    </r>
  </si>
  <si>
    <r>
      <rPr>
        <sz val="16"/>
        <rFont val="仿宋_GB2312"/>
        <family val="3"/>
      </rPr>
      <t>从事输血科医师岗相关工作</t>
    </r>
  </si>
  <si>
    <r>
      <rPr>
        <sz val="16"/>
        <rFont val="仿宋_GB2312"/>
        <family val="3"/>
      </rPr>
      <t>临床医学、临床检验诊断学</t>
    </r>
  </si>
  <si>
    <t>829923710</t>
  </si>
  <si>
    <r>
      <rPr>
        <sz val="16"/>
        <rFont val="仿宋_GB2312"/>
        <family val="3"/>
      </rPr>
      <t>神经病理室医师岗</t>
    </r>
  </si>
  <si>
    <r>
      <rPr>
        <sz val="16"/>
        <rFont val="仿宋_GB2312"/>
        <family val="3"/>
      </rPr>
      <t>从事神经外科研究所相关工作</t>
    </r>
  </si>
  <si>
    <r>
      <rPr>
        <sz val="16"/>
        <rFont val="仿宋_GB2312"/>
        <family val="3"/>
      </rPr>
      <t>临床病理学</t>
    </r>
  </si>
  <si>
    <t>829923711</t>
  </si>
  <si>
    <r>
      <rPr>
        <sz val="16"/>
        <rFont val="仿宋_GB2312"/>
        <family val="3"/>
      </rPr>
      <t>神经药物室科研岗</t>
    </r>
  </si>
  <si>
    <r>
      <rPr>
        <sz val="16"/>
        <rFont val="仿宋_GB2312"/>
        <family val="3"/>
      </rPr>
      <t>从事神经外科研究所神经药物室科研岗相关工作</t>
    </r>
  </si>
  <si>
    <r>
      <rPr>
        <sz val="16"/>
        <rFont val="仿宋_GB2312"/>
        <family val="3"/>
      </rPr>
      <t>神经生物学</t>
    </r>
  </si>
  <si>
    <t>829923712</t>
  </si>
  <si>
    <r>
      <rPr>
        <sz val="16"/>
        <rFont val="仿宋_GB2312"/>
        <family val="3"/>
      </rPr>
      <t>病理生理室科研岗</t>
    </r>
  </si>
  <si>
    <r>
      <rPr>
        <sz val="16"/>
        <rFont val="仿宋_GB2312"/>
        <family val="3"/>
      </rPr>
      <t>从事神经外科研究所病理生理室科研岗相关工作</t>
    </r>
  </si>
  <si>
    <r>
      <rPr>
        <sz val="16"/>
        <rFont val="仿宋_GB2312"/>
        <family val="3"/>
      </rPr>
      <t>生物化学与分子生物学</t>
    </r>
  </si>
  <si>
    <t>829923801</t>
  </si>
  <si>
    <r>
      <rPr>
        <sz val="16"/>
        <rFont val="仿宋_GB2312"/>
        <family val="3"/>
      </rPr>
      <t>北京世纪坛医院</t>
    </r>
  </si>
  <si>
    <r>
      <rPr>
        <sz val="16"/>
        <rFont val="仿宋_GB2312"/>
        <family val="3"/>
      </rPr>
      <t>从事急诊患者诊疗工作、科室科研工作、学生带教工作</t>
    </r>
  </si>
  <si>
    <t>010-63926218</t>
  </si>
  <si>
    <t>https://www.bjsjth.cn/</t>
  </si>
  <si>
    <t>829923802</t>
  </si>
  <si>
    <r>
      <rPr>
        <sz val="16"/>
        <rFont val="仿宋_GB2312"/>
        <family val="3"/>
      </rPr>
      <t>从事重症患者诊疗工作、科室科研工作、学生带教工作</t>
    </r>
  </si>
  <si>
    <t>829923803</t>
  </si>
  <si>
    <r>
      <rPr>
        <sz val="16"/>
        <rFont val="仿宋_GB2312"/>
        <family val="3"/>
      </rPr>
      <t>麻醉科科医师岗</t>
    </r>
  </si>
  <si>
    <r>
      <rPr>
        <sz val="16"/>
        <rFont val="仿宋_GB2312"/>
        <family val="3"/>
      </rPr>
      <t>从事麻醉患者诊疗工作、科室科研工作、学生带教工作</t>
    </r>
  </si>
  <si>
    <t>829923901</t>
  </si>
  <si>
    <r>
      <rPr>
        <sz val="16"/>
        <rFont val="仿宋_GB2312"/>
        <family val="3"/>
      </rPr>
      <t>清华长庚医院</t>
    </r>
  </si>
  <si>
    <r>
      <rPr>
        <sz val="16"/>
        <rFont val="仿宋_GB2312"/>
        <family val="3"/>
      </rPr>
      <t>急诊科住院医师岗</t>
    </r>
  </si>
  <si>
    <r>
      <rPr>
        <sz val="16"/>
        <rFont val="仿宋_GB2312"/>
        <family val="3"/>
      </rPr>
      <t>从事急诊科临床诊疗、临床研究、教学等工作</t>
    </r>
  </si>
  <si>
    <r>
      <rPr>
        <sz val="16"/>
        <rFont val="仿宋_GB2312"/>
        <family val="3"/>
      </rPr>
      <t>全国大学英语六级考试成绩达到合格或</t>
    </r>
    <r>
      <rPr>
        <sz val="16"/>
        <rFont val="Times New Roman"/>
        <family val="1"/>
      </rPr>
      <t>425</t>
    </r>
    <r>
      <rPr>
        <sz val="16"/>
        <rFont val="仿宋_GB2312"/>
        <family val="3"/>
      </rPr>
      <t>分以上</t>
    </r>
  </si>
  <si>
    <t>010-56118677</t>
  </si>
  <si>
    <t>http://www.btch.edu.cn/</t>
  </si>
  <si>
    <t>829923902</t>
  </si>
  <si>
    <r>
      <rPr>
        <sz val="16"/>
        <rFont val="仿宋_GB2312"/>
        <family val="3"/>
      </rPr>
      <t>重症医学科住院医师岗</t>
    </r>
  </si>
  <si>
    <r>
      <rPr>
        <sz val="16"/>
        <rFont val="仿宋_GB2312"/>
        <family val="3"/>
      </rPr>
      <t>从事重症医学科临床诊疗、临床研究、教学等工作</t>
    </r>
  </si>
  <si>
    <t>829923903</t>
  </si>
  <si>
    <r>
      <rPr>
        <sz val="16"/>
        <rFont val="仿宋_GB2312"/>
        <family val="3"/>
      </rPr>
      <t>病理科住院医师岗</t>
    </r>
  </si>
  <si>
    <r>
      <rPr>
        <sz val="16"/>
        <rFont val="仿宋_GB2312"/>
        <family val="3"/>
      </rPr>
      <t>从事病理科临床诊疗、临床研究、教学等工作</t>
    </r>
  </si>
  <si>
    <r>
      <rPr>
        <sz val="16"/>
        <rFont val="仿宋_GB2312"/>
        <family val="3"/>
      </rPr>
      <t>基础医学、临床医学</t>
    </r>
  </si>
  <si>
    <t>829923904</t>
  </si>
  <si>
    <r>
      <rPr>
        <sz val="16"/>
        <rFont val="仿宋_GB2312"/>
        <family val="3"/>
      </rPr>
      <t>核医科住院医师岗</t>
    </r>
  </si>
  <si>
    <r>
      <rPr>
        <sz val="16"/>
        <rFont val="仿宋_GB2312"/>
        <family val="3"/>
      </rPr>
      <t>从事核医科临床诊疗、临床研究、教学等工作</t>
    </r>
  </si>
  <si>
    <r>
      <t>全国大学英语六级考试成绩达到合格或</t>
    </r>
    <r>
      <rPr>
        <sz val="16"/>
        <rFont val="Times New Roman"/>
        <family val="1"/>
      </rPr>
      <t>425</t>
    </r>
    <r>
      <rPr>
        <sz val="16"/>
        <rFont val="仿宋_GB2312"/>
        <family val="3"/>
      </rPr>
      <t>分以上</t>
    </r>
  </si>
  <si>
    <t>829923905</t>
  </si>
  <si>
    <r>
      <rPr>
        <sz val="16"/>
        <rFont val="仿宋_GB2312"/>
        <family val="3"/>
      </rPr>
      <t>心脏外科住院医师岗</t>
    </r>
  </si>
  <si>
    <r>
      <rPr>
        <sz val="16"/>
        <rFont val="仿宋_GB2312"/>
        <family val="3"/>
      </rPr>
      <t>从事心脏外科临床诊疗、临床研究、教学等工作</t>
    </r>
  </si>
  <si>
    <t>829923906</t>
  </si>
  <si>
    <r>
      <rPr>
        <sz val="16"/>
        <rFont val="仿宋_GB2312"/>
        <family val="3"/>
      </rPr>
      <t>麻醉科住院医师岗</t>
    </r>
  </si>
  <si>
    <r>
      <rPr>
        <sz val="16"/>
        <rFont val="仿宋_GB2312"/>
        <family val="3"/>
      </rPr>
      <t>从事麻醉科临床诊疗、临床研究、教学等工作</t>
    </r>
  </si>
  <si>
    <t>829923907</t>
  </si>
  <si>
    <r>
      <rPr>
        <sz val="16"/>
        <rFont val="仿宋_GB2312"/>
        <family val="3"/>
      </rPr>
      <t>儿科住院医师岗</t>
    </r>
  </si>
  <si>
    <r>
      <rPr>
        <sz val="16"/>
        <rFont val="仿宋_GB2312"/>
        <family val="3"/>
      </rPr>
      <t>从事儿科临床诊疗、临床研究、教学等工作</t>
    </r>
  </si>
  <si>
    <t>829923908</t>
  </si>
  <si>
    <r>
      <rPr>
        <sz val="16"/>
        <rFont val="仿宋_GB2312"/>
        <family val="3"/>
      </rPr>
      <t>肝脏</t>
    </r>
    <r>
      <rPr>
        <sz val="16"/>
        <rFont val="Times New Roman"/>
        <family val="1"/>
      </rPr>
      <t>ICU</t>
    </r>
    <r>
      <rPr>
        <sz val="16"/>
        <rFont val="仿宋_GB2312"/>
        <family val="3"/>
      </rPr>
      <t>住院医师岗</t>
    </r>
  </si>
  <si>
    <r>
      <rPr>
        <sz val="16"/>
        <rFont val="仿宋_GB2312"/>
        <family val="3"/>
      </rPr>
      <t>从事肝脏</t>
    </r>
    <r>
      <rPr>
        <sz val="16"/>
        <rFont val="Times New Roman"/>
        <family val="1"/>
      </rPr>
      <t>ICU</t>
    </r>
    <r>
      <rPr>
        <sz val="16"/>
        <rFont val="仿宋_GB2312"/>
        <family val="3"/>
      </rPr>
      <t>临床诊疗、临床研究、教学等工作</t>
    </r>
  </si>
  <si>
    <t>829923909</t>
  </si>
  <si>
    <r>
      <rPr>
        <sz val="16"/>
        <rFont val="仿宋_GB2312"/>
        <family val="3"/>
      </rPr>
      <t>全科医学科住院医师岗</t>
    </r>
  </si>
  <si>
    <r>
      <rPr>
        <sz val="16"/>
        <rFont val="仿宋_GB2312"/>
        <family val="3"/>
      </rPr>
      <t>从事全科医学科临床诊疗、临床研究、教学等工作</t>
    </r>
  </si>
  <si>
    <t>829923910</t>
  </si>
  <si>
    <r>
      <rPr>
        <sz val="16"/>
        <rFont val="仿宋_GB2312"/>
        <family val="3"/>
      </rPr>
      <t>普通内科住院医师岗</t>
    </r>
  </si>
  <si>
    <r>
      <rPr>
        <sz val="16"/>
        <rFont val="仿宋_GB2312"/>
        <family val="3"/>
      </rPr>
      <t>从事普通内科临床诊疗、临床研究、教学等工作</t>
    </r>
  </si>
  <si>
    <t>829923911</t>
  </si>
  <si>
    <r>
      <rPr>
        <sz val="16"/>
        <rFont val="仿宋_GB2312"/>
        <family val="3"/>
      </rPr>
      <t>儿外科住院医师岗</t>
    </r>
  </si>
  <si>
    <r>
      <rPr>
        <sz val="16"/>
        <rFont val="仿宋_GB2312"/>
        <family val="3"/>
      </rPr>
      <t>从事儿外科临床诊疗、临床研究、教学等工作</t>
    </r>
  </si>
  <si>
    <t>829923912</t>
  </si>
  <si>
    <r>
      <rPr>
        <sz val="16"/>
        <rFont val="仿宋_GB2312"/>
        <family val="3"/>
      </rPr>
      <t>肿瘤外科住院医师岗</t>
    </r>
  </si>
  <si>
    <r>
      <rPr>
        <sz val="16"/>
        <rFont val="仿宋_GB2312"/>
        <family val="3"/>
      </rPr>
      <t>从事肿瘤外科临床诊疗、临床研究、教学等工作</t>
    </r>
  </si>
  <si>
    <t>829924001</t>
  </si>
  <si>
    <r>
      <rPr>
        <sz val="16"/>
        <rFont val="仿宋_GB2312"/>
        <family val="3"/>
      </rPr>
      <t>北京中医医院</t>
    </r>
  </si>
  <si>
    <r>
      <rPr>
        <sz val="16"/>
        <rFont val="仿宋_GB2312"/>
        <family val="3"/>
      </rPr>
      <t>从事病理科医学诊断相关工作</t>
    </r>
  </si>
  <si>
    <r>
      <rPr>
        <sz val="16"/>
        <rFont val="仿宋_GB2312"/>
        <family val="3"/>
      </rPr>
      <t>病理学与病理生理学</t>
    </r>
  </si>
  <si>
    <t>010-87906523</t>
  </si>
  <si>
    <t>https://www.bjzhongyi.com/</t>
  </si>
  <si>
    <t>829924002</t>
  </si>
  <si>
    <r>
      <rPr>
        <sz val="16"/>
        <rFont val="仿宋_GB2312"/>
        <family val="3"/>
      </rPr>
      <t>疮疡外科医师岗</t>
    </r>
  </si>
  <si>
    <r>
      <rPr>
        <sz val="16"/>
        <rFont val="仿宋_GB2312"/>
        <family val="3"/>
      </rPr>
      <t>从事疮疡外科诊疗相关工作</t>
    </r>
  </si>
  <si>
    <r>
      <rPr>
        <sz val="16"/>
        <rFont val="仿宋_GB2312"/>
        <family val="3"/>
      </rPr>
      <t>外科学、中医外科学</t>
    </r>
  </si>
  <si>
    <r>
      <t>1.</t>
    </r>
    <r>
      <rPr>
        <sz val="16"/>
        <rFont val="仿宋_GB2312"/>
        <family val="3"/>
      </rPr>
      <t xml:space="preserve">外科学要求创面修复或周围血管病方向，中医外科学要求疮疡或周围血管方向；
</t>
    </r>
    <r>
      <rPr>
        <sz val="16"/>
        <rFont val="Times New Roman"/>
        <family val="1"/>
      </rPr>
      <t>2.</t>
    </r>
    <r>
      <rPr>
        <sz val="16"/>
        <rFont val="仿宋_GB2312"/>
        <family val="3"/>
      </rPr>
      <t>完成住院医师规范化培训并合格</t>
    </r>
  </si>
  <si>
    <t>829924101</t>
  </si>
  <si>
    <r>
      <rPr>
        <sz val="16"/>
        <rFont val="仿宋_GB2312"/>
        <family val="3"/>
      </rPr>
      <t>首都儿科研究所</t>
    </r>
  </si>
  <si>
    <r>
      <rPr>
        <sz val="16"/>
        <rFont val="仿宋_GB2312"/>
        <family val="3"/>
      </rPr>
      <t>儿内科医师岗</t>
    </r>
  </si>
  <si>
    <r>
      <rPr>
        <sz val="16"/>
        <rFont val="仿宋_GB2312"/>
        <family val="3"/>
      </rPr>
      <t>从事儿内科医生岗相关工作</t>
    </r>
  </si>
  <si>
    <r>
      <rPr>
        <sz val="16"/>
        <rFont val="仿宋_GB2312"/>
        <family val="3"/>
      </rPr>
      <t>内科学、儿科学</t>
    </r>
  </si>
  <si>
    <t>010-85695701</t>
  </si>
  <si>
    <t>https://www.shouer.com.cn/</t>
  </si>
  <si>
    <t>829924102</t>
  </si>
  <si>
    <r>
      <rPr>
        <sz val="16"/>
        <rFont val="仿宋_GB2312"/>
        <family val="3"/>
      </rPr>
      <t>儿外科医师岗</t>
    </r>
  </si>
  <si>
    <r>
      <rPr>
        <sz val="16"/>
        <rFont val="仿宋_GB2312"/>
        <family val="3"/>
      </rPr>
      <t>从事儿外科医生岗相关工作</t>
    </r>
  </si>
  <si>
    <r>
      <rPr>
        <sz val="16"/>
        <rFont val="仿宋_GB2312"/>
        <family val="3"/>
      </rPr>
      <t>儿科学、外科学</t>
    </r>
  </si>
  <si>
    <t>829924103</t>
  </si>
  <si>
    <r>
      <rPr>
        <sz val="16"/>
        <rFont val="仿宋_GB2312"/>
        <family val="3"/>
      </rPr>
      <t>保健中心医师岗</t>
    </r>
  </si>
  <si>
    <r>
      <rPr>
        <sz val="16"/>
        <rFont val="仿宋_GB2312"/>
        <family val="3"/>
      </rPr>
      <t>从事保健中心医生岗相关工作</t>
    </r>
  </si>
  <si>
    <t>829924104</t>
  </si>
  <si>
    <r>
      <rPr>
        <sz val="16"/>
        <rFont val="仿宋_GB2312"/>
        <family val="3"/>
      </rPr>
      <t>从事麻醉科医生岗相关工作</t>
    </r>
  </si>
  <si>
    <t>829924105</t>
  </si>
  <si>
    <r>
      <rPr>
        <sz val="16"/>
        <rFont val="仿宋_GB2312"/>
        <family val="3"/>
      </rPr>
      <t>超声科医师岗</t>
    </r>
  </si>
  <si>
    <r>
      <rPr>
        <sz val="16"/>
        <rFont val="仿宋_GB2312"/>
        <family val="3"/>
      </rPr>
      <t>从事超声科医生岗相关工作</t>
    </r>
  </si>
  <si>
    <r>
      <rPr>
        <sz val="16"/>
        <rFont val="仿宋_GB2312"/>
        <family val="3"/>
      </rPr>
      <t>影像医学与核医学</t>
    </r>
  </si>
  <si>
    <t>829924106</t>
  </si>
  <si>
    <r>
      <rPr>
        <sz val="16"/>
        <rFont val="仿宋_GB2312"/>
        <family val="3"/>
      </rPr>
      <t>眼科医师岗</t>
    </r>
  </si>
  <si>
    <r>
      <rPr>
        <sz val="16"/>
        <rFont val="仿宋_GB2312"/>
        <family val="3"/>
      </rPr>
      <t>从事眼科医生岗相关工作</t>
    </r>
  </si>
  <si>
    <r>
      <rPr>
        <sz val="16"/>
        <rFont val="仿宋_GB2312"/>
        <family val="3"/>
      </rPr>
      <t>眼科学</t>
    </r>
  </si>
  <si>
    <t>829924107</t>
  </si>
  <si>
    <r>
      <rPr>
        <sz val="16"/>
        <rFont val="仿宋_GB2312"/>
        <family val="3"/>
      </rPr>
      <t>口腔科医师岗</t>
    </r>
  </si>
  <si>
    <r>
      <rPr>
        <sz val="16"/>
        <rFont val="仿宋_GB2312"/>
        <family val="3"/>
      </rPr>
      <t>从事口腔科医生岗相关工作</t>
    </r>
  </si>
  <si>
    <r>
      <rPr>
        <sz val="16"/>
        <rFont val="仿宋_GB2312"/>
        <family val="3"/>
      </rPr>
      <t>口腔临床医学</t>
    </r>
  </si>
  <si>
    <t>829924108</t>
  </si>
  <si>
    <r>
      <rPr>
        <sz val="16"/>
        <rFont val="仿宋_GB2312"/>
        <family val="3"/>
      </rPr>
      <t>皮肤科医师岗</t>
    </r>
  </si>
  <si>
    <r>
      <rPr>
        <sz val="16"/>
        <rFont val="仿宋_GB2312"/>
        <family val="3"/>
      </rPr>
      <t>从事皮肤科医生岗相关工作</t>
    </r>
  </si>
  <si>
    <r>
      <rPr>
        <sz val="16"/>
        <rFont val="仿宋_GB2312"/>
        <family val="3"/>
      </rPr>
      <t>皮肤病与性病学</t>
    </r>
  </si>
  <si>
    <t>829924201</t>
  </si>
  <si>
    <r>
      <rPr>
        <sz val="16"/>
        <rFont val="仿宋_GB2312"/>
        <family val="3"/>
      </rPr>
      <t>北京口腔医院</t>
    </r>
  </si>
  <si>
    <r>
      <rPr>
        <sz val="16"/>
        <rFont val="仿宋_GB2312"/>
        <family val="3"/>
      </rPr>
      <t>病理医师岗</t>
    </r>
  </si>
  <si>
    <r>
      <rPr>
        <sz val="16"/>
        <rFont val="仿宋_GB2312"/>
        <family val="3"/>
      </rPr>
      <t>从事病理相关工作</t>
    </r>
  </si>
  <si>
    <t>010-57099025</t>
  </si>
  <si>
    <t>https://www.dentist.org.cn/</t>
  </si>
  <si>
    <t>829924202</t>
  </si>
  <si>
    <r>
      <rPr>
        <sz val="16"/>
        <rFont val="仿宋_GB2312"/>
        <family val="3"/>
      </rPr>
      <t>放射医师岗</t>
    </r>
  </si>
  <si>
    <r>
      <rPr>
        <sz val="16"/>
        <rFont val="仿宋_GB2312"/>
        <family val="3"/>
      </rPr>
      <t>从事医学影像相关工作</t>
    </r>
  </si>
  <si>
    <t>829924203</t>
  </si>
  <si>
    <r>
      <rPr>
        <sz val="16"/>
        <rFont val="仿宋_GB2312"/>
        <family val="3"/>
      </rPr>
      <t>麻醉医师岗</t>
    </r>
  </si>
  <si>
    <r>
      <rPr>
        <sz val="16"/>
        <rFont val="仿宋_GB2312"/>
        <family val="3"/>
      </rPr>
      <t>从事麻醉临床工作</t>
    </r>
  </si>
  <si>
    <t>829924204</t>
  </si>
  <si>
    <r>
      <rPr>
        <sz val="16"/>
        <rFont val="仿宋_GB2312"/>
        <family val="3"/>
      </rPr>
      <t>药师岗</t>
    </r>
  </si>
  <si>
    <r>
      <rPr>
        <sz val="16"/>
        <rFont val="仿宋_GB2312"/>
        <family val="3"/>
      </rPr>
      <t>从事药剂科药师工作</t>
    </r>
  </si>
  <si>
    <r>
      <rPr>
        <sz val="16"/>
        <rFont val="仿宋_GB2312"/>
        <family val="3"/>
      </rPr>
      <t>药学</t>
    </r>
  </si>
  <si>
    <t>829924301</t>
  </si>
  <si>
    <r>
      <rPr>
        <sz val="16"/>
        <rFont val="仿宋_GB2312"/>
        <family val="3"/>
      </rPr>
      <t>北京胸科医院</t>
    </r>
  </si>
  <si>
    <r>
      <rPr>
        <sz val="16"/>
        <rFont val="仿宋_GB2312"/>
        <family val="3"/>
      </rPr>
      <t>骨科医师岗</t>
    </r>
  </si>
  <si>
    <r>
      <rPr>
        <sz val="16"/>
        <rFont val="仿宋_GB2312"/>
        <family val="3"/>
      </rPr>
      <t>从事骨科诊断、临床病理诊疗、临床研究、教学等工作</t>
    </r>
  </si>
  <si>
    <r>
      <rPr>
        <sz val="16"/>
        <rFont val="仿宋_GB2312"/>
        <family val="3"/>
      </rPr>
      <t>骨外科</t>
    </r>
  </si>
  <si>
    <t>010-89509292</t>
  </si>
  <si>
    <t>https://www.bjxkyy.cn/</t>
  </si>
  <si>
    <t>829924302</t>
  </si>
  <si>
    <r>
      <rPr>
        <sz val="16"/>
        <rFont val="仿宋_GB2312"/>
        <family val="3"/>
      </rPr>
      <t>结核科医师岗</t>
    </r>
  </si>
  <si>
    <r>
      <rPr>
        <sz val="16"/>
        <rFont val="仿宋_GB2312"/>
        <family val="3"/>
      </rPr>
      <t>从事结核科诊断、临床病理诊疗、临床研究、教学等工作</t>
    </r>
  </si>
  <si>
    <t>829924303</t>
  </si>
  <si>
    <r>
      <rPr>
        <sz val="16"/>
        <rFont val="仿宋_GB2312"/>
        <family val="3"/>
      </rPr>
      <t>影像科医师岗</t>
    </r>
  </si>
  <si>
    <r>
      <rPr>
        <sz val="16"/>
        <rFont val="仿宋_GB2312"/>
        <family val="3"/>
      </rPr>
      <t>从事临床医学影像诊断、临床病理诊疗、临床研究、教学等工作</t>
    </r>
  </si>
  <si>
    <r>
      <rPr>
        <sz val="16"/>
        <rFont val="仿宋_GB2312"/>
        <family val="3"/>
      </rPr>
      <t>医学影像与核医学</t>
    </r>
  </si>
  <si>
    <t>829924304</t>
  </si>
  <si>
    <r>
      <rPr>
        <sz val="16"/>
        <rFont val="仿宋_GB2312"/>
        <family val="3"/>
      </rPr>
      <t>胸外科医师岗</t>
    </r>
  </si>
  <si>
    <r>
      <rPr>
        <sz val="16"/>
        <rFont val="仿宋_GB2312"/>
        <family val="3"/>
      </rPr>
      <t>从事胸外科诊断、临床病理诊疗、临床研究、教学等工作</t>
    </r>
  </si>
  <si>
    <r>
      <rPr>
        <sz val="16"/>
        <rFont val="仿宋_GB2312"/>
        <family val="3"/>
      </rPr>
      <t>外科学</t>
    </r>
  </si>
  <si>
    <t>829924305</t>
  </si>
  <si>
    <r>
      <rPr>
        <sz val="16"/>
        <rFont val="仿宋_GB2312"/>
        <family val="3"/>
      </rPr>
      <t>从事临床病理诊断、临床病理诊疗、临床研究、教学等工作</t>
    </r>
  </si>
  <si>
    <t>829924306</t>
  </si>
  <si>
    <r>
      <rPr>
        <sz val="16"/>
        <rFont val="仿宋_GB2312"/>
        <family val="3"/>
      </rPr>
      <t>科研岗</t>
    </r>
  </si>
  <si>
    <r>
      <rPr>
        <sz val="16"/>
        <rFont val="仿宋_GB2312"/>
        <family val="3"/>
      </rPr>
      <t>从事医学基础科学研究工作，同时承担科技创新和教学工作</t>
    </r>
  </si>
  <si>
    <r>
      <rPr>
        <sz val="16"/>
        <rFont val="仿宋_GB2312"/>
        <family val="3"/>
      </rPr>
      <t>基础医学相关专业</t>
    </r>
  </si>
  <si>
    <t>829924307</t>
  </si>
  <si>
    <r>
      <rPr>
        <sz val="16"/>
        <rFont val="仿宋_GB2312"/>
        <family val="3"/>
      </rPr>
      <t>放疗科医师岗</t>
    </r>
  </si>
  <si>
    <r>
      <rPr>
        <sz val="16"/>
        <rFont val="仿宋_GB2312"/>
        <family val="3"/>
      </rPr>
      <t>从事放疗科诊断、临床病理诊疗、临床研究、教学等工作</t>
    </r>
  </si>
  <si>
    <r>
      <rPr>
        <sz val="16"/>
        <rFont val="仿宋_GB2312"/>
        <family val="3"/>
      </rPr>
      <t>肿瘤学、放射治疗学</t>
    </r>
  </si>
  <si>
    <t>829924401</t>
  </si>
  <si>
    <r>
      <rPr>
        <sz val="16"/>
        <rFont val="仿宋_GB2312"/>
        <family val="3"/>
      </rPr>
      <t>北京佑安医院</t>
    </r>
  </si>
  <si>
    <r>
      <rPr>
        <sz val="16"/>
        <rFont val="仿宋_GB2312"/>
        <family val="3"/>
      </rPr>
      <t>感染性疾病科医师岗</t>
    </r>
  </si>
  <si>
    <r>
      <rPr>
        <sz val="16"/>
        <rFont val="仿宋_GB2312"/>
        <family val="3"/>
      </rPr>
      <t>从事临床感染传染病诊疗、临床研究、教学等工作</t>
    </r>
  </si>
  <si>
    <t>010-83997010</t>
  </si>
  <si>
    <t>https://www.bjyah.com/</t>
  </si>
  <si>
    <t>829924402</t>
  </si>
  <si>
    <r>
      <rPr>
        <sz val="16"/>
        <rFont val="仿宋_GB2312"/>
        <family val="3"/>
      </rPr>
      <t>肝病科医师岗</t>
    </r>
  </si>
  <si>
    <r>
      <rPr>
        <sz val="16"/>
        <rFont val="仿宋_GB2312"/>
        <family val="3"/>
      </rPr>
      <t>从事肝病诊疗、临床研究，教学等工作</t>
    </r>
  </si>
  <si>
    <t>829924501</t>
  </si>
  <si>
    <r>
      <rPr>
        <sz val="16"/>
        <rFont val="仿宋_GB2312"/>
        <family val="3"/>
      </rPr>
      <t>北京地坛医院</t>
    </r>
  </si>
  <si>
    <r>
      <rPr>
        <sz val="16"/>
        <rFont val="仿宋_GB2312"/>
        <family val="3"/>
      </rPr>
      <t>艾滋病中心医师岗</t>
    </r>
  </si>
  <si>
    <r>
      <rPr>
        <sz val="16"/>
        <rFont val="仿宋_GB2312"/>
        <family val="3"/>
      </rPr>
      <t>从事临床艾滋病诊疗、临床研究、教学等工作</t>
    </r>
  </si>
  <si>
    <t>010-84322981</t>
  </si>
  <si>
    <t>829924502</t>
  </si>
  <si>
    <r>
      <rPr>
        <sz val="16"/>
        <rFont val="仿宋_GB2312"/>
        <family val="3"/>
      </rPr>
      <t>肝病中心医师岗</t>
    </r>
  </si>
  <si>
    <r>
      <rPr>
        <sz val="16"/>
        <rFont val="仿宋_GB2312"/>
        <family val="3"/>
      </rPr>
      <t>从事临床肝病诊疗、临床研究、教学等工作</t>
    </r>
  </si>
  <si>
    <t>http://www.bjdth.com/</t>
  </si>
  <si>
    <t>829924503</t>
  </si>
  <si>
    <r>
      <rPr>
        <sz val="16"/>
        <rFont val="仿宋_GB2312"/>
        <family val="3"/>
      </rPr>
      <t>感染中心医师岗</t>
    </r>
  </si>
  <si>
    <r>
      <rPr>
        <sz val="16"/>
        <rFont val="仿宋_GB2312"/>
        <family val="3"/>
      </rPr>
      <t>从事临床感染病诊疗、临床研究、教学等工作</t>
    </r>
  </si>
  <si>
    <t>829924601</t>
  </si>
  <si>
    <r>
      <rPr>
        <sz val="16"/>
        <rFont val="仿宋_GB2312"/>
        <family val="3"/>
      </rPr>
      <t>北京安定医院</t>
    </r>
  </si>
  <si>
    <r>
      <rPr>
        <sz val="16"/>
        <rFont val="仿宋_GB2312"/>
        <family val="3"/>
      </rPr>
      <t>精神科医师岗</t>
    </r>
  </si>
  <si>
    <r>
      <rPr>
        <sz val="16"/>
        <rFont val="仿宋_GB2312"/>
        <family val="3"/>
      </rPr>
      <t>负责精神科临床诊疗、科研工作、心理危机干预等工作</t>
    </r>
  </si>
  <si>
    <r>
      <rPr>
        <sz val="16"/>
        <rFont val="仿宋_GB2312"/>
        <family val="3"/>
      </rPr>
      <t>心理学、应用心理学、临床医学、精神病与精神卫生学</t>
    </r>
  </si>
  <si>
    <t>应用心理学和临床心理学均须有医学背景</t>
  </si>
  <si>
    <t>010-58303080</t>
  </si>
  <si>
    <t>https://www.bjad.com.cn/</t>
  </si>
  <si>
    <t>829924701</t>
  </si>
  <si>
    <r>
      <rPr>
        <sz val="16"/>
        <rFont val="仿宋_GB2312"/>
        <family val="3"/>
      </rPr>
      <t>北京回龙观医院</t>
    </r>
  </si>
  <si>
    <r>
      <rPr>
        <sz val="16"/>
        <rFont val="仿宋_GB2312"/>
        <family val="3"/>
      </rPr>
      <t>从事临床精神科诊疗、临床研究、教学等工作</t>
    </r>
  </si>
  <si>
    <r>
      <rPr>
        <sz val="16"/>
        <rFont val="仿宋_GB2312"/>
        <family val="3"/>
      </rPr>
      <t>精神病与精神卫生学</t>
    </r>
    <r>
      <rPr>
        <sz val="16"/>
        <rFont val="Times New Roman"/>
        <family val="1"/>
      </rPr>
      <t xml:space="preserve"> </t>
    </r>
  </si>
  <si>
    <r>
      <t>1.</t>
    </r>
    <r>
      <rPr>
        <sz val="16"/>
        <rFont val="仿宋_GB2312"/>
        <family val="3"/>
      </rPr>
      <t xml:space="preserve">具有从事精神卫生临床服务的资格；
</t>
    </r>
    <r>
      <rPr>
        <sz val="16"/>
        <rFont val="Times New Roman"/>
        <family val="1"/>
      </rPr>
      <t>2.</t>
    </r>
    <r>
      <rPr>
        <sz val="16"/>
        <rFont val="仿宋_GB2312"/>
        <family val="3"/>
      </rPr>
      <t>第一作者发表</t>
    </r>
    <r>
      <rPr>
        <sz val="16"/>
        <rFont val="Times New Roman"/>
        <family val="1"/>
      </rPr>
      <t>SCI</t>
    </r>
    <r>
      <rPr>
        <sz val="16"/>
        <rFont val="仿宋_GB2312"/>
        <family val="3"/>
      </rPr>
      <t>论文</t>
    </r>
    <r>
      <rPr>
        <sz val="16"/>
        <rFont val="Times New Roman"/>
        <family val="1"/>
      </rPr>
      <t>1</t>
    </r>
    <r>
      <rPr>
        <sz val="16"/>
        <rFont val="仿宋_GB2312"/>
        <family val="3"/>
      </rPr>
      <t>篇及以上</t>
    </r>
  </si>
  <si>
    <t>010-83024308</t>
  </si>
  <si>
    <t>https://www.bhlgh.com</t>
  </si>
  <si>
    <t>829924702</t>
  </si>
  <si>
    <r>
      <rPr>
        <sz val="16"/>
        <rFont val="仿宋_GB2312"/>
        <family val="3"/>
      </rPr>
      <t>医学统计师岗</t>
    </r>
  </si>
  <si>
    <r>
      <rPr>
        <sz val="16"/>
        <rFont val="仿宋_GB2312"/>
        <family val="3"/>
      </rPr>
      <t>从事临床研究的数据和方法学的挖掘、指导、建模，以及设计相应临床和生物统计学方案等工作</t>
    </r>
  </si>
  <si>
    <r>
      <rPr>
        <sz val="16"/>
        <rFont val="仿宋_GB2312"/>
        <family val="3"/>
      </rPr>
      <t>流行病与卫生统计学</t>
    </r>
  </si>
  <si>
    <t>829922603</t>
  </si>
  <si>
    <r>
      <rPr>
        <sz val="16"/>
        <rFont val="仿宋_GB2312"/>
        <family val="3"/>
      </rPr>
      <t>化工职业病防治院放射卫生检测与评价研究岗</t>
    </r>
  </si>
  <si>
    <r>
      <rPr>
        <sz val="16"/>
        <rFont val="仿宋_GB2312"/>
        <family val="3"/>
      </rPr>
      <t>负责从事放射卫生检测与评价等专业技术工作</t>
    </r>
  </si>
  <si>
    <r>
      <rPr>
        <sz val="16"/>
        <rFont val="仿宋_GB2312"/>
        <family val="3"/>
      </rPr>
      <t>粒子物理与原子核物理、辐射防护及环境保护、放射医学</t>
    </r>
  </si>
  <si>
    <t>010-
62591716</t>
  </si>
  <si>
    <t>https://www.bjhgzfy.cn/</t>
  </si>
  <si>
    <t>829922604</t>
  </si>
  <si>
    <r>
      <rPr>
        <sz val="16"/>
        <rFont val="仿宋_GB2312"/>
        <family val="3"/>
      </rPr>
      <t>化工职业病防治院内科医师岗</t>
    </r>
  </si>
  <si>
    <r>
      <rPr>
        <sz val="16"/>
        <rFont val="仿宋_GB2312"/>
        <family val="3"/>
      </rPr>
      <t>从事内科诊疗工作及协助主任科室管理</t>
    </r>
  </si>
  <si>
    <t>829922605</t>
  </si>
  <si>
    <r>
      <rPr>
        <sz val="16"/>
        <rFont val="仿宋_GB2312"/>
        <family val="3"/>
      </rPr>
      <t>化工职业病防治院外科医师岗</t>
    </r>
  </si>
  <si>
    <r>
      <rPr>
        <sz val="16"/>
        <rFont val="仿宋_GB2312"/>
        <family val="3"/>
      </rPr>
      <t>从事外科诊疗工作及协助主任科室管理</t>
    </r>
  </si>
  <si>
    <t>829922606</t>
  </si>
  <si>
    <r>
      <rPr>
        <sz val="16"/>
        <rFont val="仿宋_GB2312"/>
        <family val="3"/>
      </rPr>
      <t>卫生职业学院口腔医学技术专业教师岗</t>
    </r>
  </si>
  <si>
    <r>
      <rPr>
        <sz val="16"/>
        <rFont val="仿宋_GB2312"/>
        <family val="3"/>
      </rPr>
      <t>承担口腔医学教学，主持或参与课题与教科研、教育教学改革、专业及课程建设和教育管理</t>
    </r>
  </si>
  <si>
    <r>
      <rPr>
        <sz val="16"/>
        <rFont val="仿宋_GB2312"/>
        <family val="3"/>
      </rPr>
      <t>口腔医学</t>
    </r>
  </si>
  <si>
    <r>
      <rPr>
        <sz val="16"/>
        <rFont val="仿宋_GB2312"/>
        <family val="3"/>
      </rPr>
      <t>本科专业须为口腔医学或口腔医学技术专业</t>
    </r>
  </si>
  <si>
    <t>010-
81521728</t>
  </si>
  <si>
    <t>http://www.bjwszyxy.com</t>
  </si>
  <si>
    <t>829922607</t>
  </si>
  <si>
    <r>
      <rPr>
        <sz val="16"/>
        <rFont val="仿宋_GB2312"/>
        <family val="3"/>
      </rPr>
      <t>卫生职业学院医学基础专业教师岗</t>
    </r>
  </si>
  <si>
    <r>
      <rPr>
        <sz val="16"/>
        <rFont val="仿宋_GB2312"/>
        <family val="3"/>
      </rPr>
      <t>承担医学基础教学，主持或参与课题与教科研、教育教学改革、专业及课程建设和教育管理</t>
    </r>
  </si>
  <si>
    <r>
      <rPr>
        <sz val="16"/>
        <rFont val="仿宋_GB2312"/>
        <family val="3"/>
      </rPr>
      <t>本科专业须为基础医学类或临床医学类专业</t>
    </r>
  </si>
  <si>
    <t>829922608</t>
  </si>
  <si>
    <r>
      <rPr>
        <sz val="16"/>
        <rFont val="仿宋_GB2312"/>
        <family val="3"/>
      </rPr>
      <t>卫生职业学院医学检验技术专业教师岗</t>
    </r>
  </si>
  <si>
    <r>
      <rPr>
        <sz val="16"/>
        <rFont val="仿宋_GB2312"/>
        <family val="3"/>
      </rPr>
      <t>承担医学检验教学，主持或参与课题与教科研、教育教学改革、专业及课程建设和教育管理</t>
    </r>
  </si>
  <si>
    <r>
      <rPr>
        <sz val="16"/>
        <rFont val="仿宋_GB2312"/>
        <family val="3"/>
      </rPr>
      <t>内科学、临床检验诊断学</t>
    </r>
  </si>
  <si>
    <r>
      <rPr>
        <sz val="16"/>
        <rFont val="仿宋_GB2312"/>
        <family val="3"/>
      </rPr>
      <t>本科专业须为临床医学类或医学检验技术专业</t>
    </r>
  </si>
  <si>
    <t>829922609</t>
  </si>
  <si>
    <r>
      <rPr>
        <sz val="16"/>
        <rFont val="仿宋_GB2312"/>
        <family val="3"/>
      </rPr>
      <t>卫生职业学院医学影像技术专业教师岗</t>
    </r>
  </si>
  <si>
    <r>
      <rPr>
        <sz val="16"/>
        <rFont val="仿宋_GB2312"/>
        <family val="3"/>
      </rPr>
      <t>承担医学影像教学，主持或参与课题与教科研、教育教学改革、专业及课程建设和教育管理</t>
    </r>
  </si>
  <si>
    <r>
      <rPr>
        <sz val="16"/>
        <rFont val="仿宋_GB2312"/>
        <family val="3"/>
      </rPr>
      <t>临床医学、医学技术</t>
    </r>
  </si>
  <si>
    <r>
      <rPr>
        <sz val="16"/>
        <rFont val="仿宋_GB2312"/>
        <family val="3"/>
      </rPr>
      <t>本科专业须为临床医学类或医学影像技术专业</t>
    </r>
  </si>
  <si>
    <t>829922610</t>
  </si>
  <si>
    <r>
      <rPr>
        <sz val="16"/>
        <rFont val="仿宋_GB2312"/>
        <family val="3"/>
      </rPr>
      <t>卫生职业学院中药鉴定专业教师岗</t>
    </r>
  </si>
  <si>
    <r>
      <rPr>
        <sz val="16"/>
        <rFont val="仿宋_GB2312"/>
        <family val="3"/>
      </rPr>
      <t>承担中药学教学，主持或参与课题与教科研、教育教学改革、专业及课程建设和教育管理</t>
    </r>
  </si>
  <si>
    <r>
      <rPr>
        <sz val="16"/>
        <rFont val="仿宋_GB2312"/>
        <family val="3"/>
      </rPr>
      <t>中药学</t>
    </r>
  </si>
  <si>
    <r>
      <rPr>
        <sz val="16"/>
        <rFont val="仿宋_GB2312"/>
        <family val="3"/>
      </rPr>
      <t>本科专业须为中药学专业</t>
    </r>
  </si>
  <si>
    <t>829924801</t>
  </si>
  <si>
    <r>
      <rPr>
        <sz val="16"/>
        <rFont val="仿宋_GB2312"/>
        <family val="3"/>
      </rPr>
      <t>北京工业大学</t>
    </r>
  </si>
  <si>
    <r>
      <rPr>
        <sz val="16"/>
        <rFont val="仿宋_GB2312"/>
        <family val="3"/>
      </rPr>
      <t>经济与管理学院管理科学与工程学科教学科研并重型教师岗</t>
    </r>
  </si>
  <si>
    <r>
      <rPr>
        <sz val="16"/>
        <rFont val="仿宋_GB2312"/>
        <family val="3"/>
      </rPr>
      <t>负责大数据管理与应用等相关领域的教学与科研工作，参与大数据实验室建设工作等</t>
    </r>
  </si>
  <si>
    <r>
      <rPr>
        <sz val="16"/>
        <rFont val="仿宋_GB2312"/>
        <family val="3"/>
      </rPr>
      <t>计算机技术、管理科学与工程</t>
    </r>
  </si>
  <si>
    <r>
      <t>1.</t>
    </r>
    <r>
      <rPr>
        <sz val="16"/>
        <rFont val="仿宋_GB2312"/>
        <family val="3"/>
      </rPr>
      <t>以第一作者或通讯作者（包括导师第一作者本人第二作者）发表</t>
    </r>
    <r>
      <rPr>
        <sz val="16"/>
        <rFont val="Times New Roman"/>
        <family val="1"/>
      </rPr>
      <t>SCI</t>
    </r>
    <r>
      <rPr>
        <sz val="16"/>
        <rFont val="仿宋_GB2312"/>
        <family val="3"/>
      </rPr>
      <t>收录</t>
    </r>
    <r>
      <rPr>
        <sz val="16"/>
        <rFont val="Times New Roman"/>
        <family val="1"/>
      </rPr>
      <t>JCR</t>
    </r>
    <r>
      <rPr>
        <sz val="16"/>
        <rFont val="仿宋_GB2312"/>
        <family val="3"/>
      </rPr>
      <t>二区及以上的有关人工智能、大数据分析方面的相关论文不少于</t>
    </r>
    <r>
      <rPr>
        <sz val="16"/>
        <rFont val="Times New Roman"/>
        <family val="1"/>
      </rPr>
      <t>2</t>
    </r>
    <r>
      <rPr>
        <sz val="16"/>
        <rFont val="仿宋_GB2312"/>
        <family val="3"/>
      </rPr>
      <t>篇或在本学科领域以项目负责人身份获得省部级及以上项目不少于</t>
    </r>
    <r>
      <rPr>
        <sz val="16"/>
        <rFont val="Times New Roman"/>
        <family val="1"/>
      </rPr>
      <t>1</t>
    </r>
    <r>
      <rPr>
        <sz val="16"/>
        <rFont val="仿宋_GB2312"/>
        <family val="3"/>
      </rPr>
      <t xml:space="preserve">项；
</t>
    </r>
    <r>
      <rPr>
        <sz val="16"/>
        <rFont val="Times New Roman"/>
        <family val="1"/>
      </rPr>
      <t>2.</t>
    </r>
    <r>
      <rPr>
        <sz val="16"/>
        <rFont val="仿宋_GB2312"/>
        <family val="3"/>
      </rPr>
      <t>具有计算机技术、信息科学、金融大数据、科技大数据、商务大数据领域工作或研究经历</t>
    </r>
  </si>
  <si>
    <t>010-67391978</t>
  </si>
  <si>
    <t>www.bjut.edu.cn</t>
  </si>
  <si>
    <t>829924802</t>
  </si>
  <si>
    <r>
      <rPr>
        <sz val="16"/>
        <rFont val="仿宋_GB2312"/>
        <family val="3"/>
      </rPr>
      <t>马克思主义学院马克思主义理论学科教学科研并重型教师岗</t>
    </r>
  </si>
  <si>
    <r>
      <rPr>
        <sz val="16"/>
        <rFont val="仿宋_GB2312"/>
        <family val="3"/>
      </rPr>
      <t>负责从事大学生思想政治理论课教学，承担马克思主义理论学科科研及研究生培养工作等</t>
    </r>
  </si>
  <si>
    <r>
      <rPr>
        <sz val="16"/>
        <rFont val="仿宋_GB2312"/>
        <family val="3"/>
      </rPr>
      <t>马克思主义理论、马克思主义基本原理、马克思主义中国化研究</t>
    </r>
  </si>
  <si>
    <r>
      <rPr>
        <sz val="16"/>
        <rFont val="仿宋_GB2312"/>
        <family val="3"/>
      </rPr>
      <t>曾主持或参与过本学科省部级及以上课题研究、在本学科领域</t>
    </r>
    <r>
      <rPr>
        <sz val="16"/>
        <rFont val="Times New Roman"/>
        <family val="1"/>
      </rPr>
      <t>C</t>
    </r>
    <r>
      <rPr>
        <sz val="16"/>
        <rFont val="仿宋_GB2312"/>
        <family val="3"/>
      </rPr>
      <t>刊上发表过论文</t>
    </r>
  </si>
  <si>
    <t>010-67396412</t>
  </si>
  <si>
    <t>829924803</t>
  </si>
  <si>
    <r>
      <rPr>
        <sz val="16"/>
        <rFont val="仿宋_GB2312"/>
        <family val="3"/>
      </rPr>
      <t>文法学部社会学学科教学科研并重型教师岗</t>
    </r>
  </si>
  <si>
    <r>
      <rPr>
        <sz val="16"/>
        <rFont val="仿宋_GB2312"/>
        <family val="3"/>
      </rPr>
      <t>根据学校及学部要求，承担社会学、社会工作专业教学、科研及学科建设等工作</t>
    </r>
  </si>
  <si>
    <r>
      <rPr>
        <sz val="16"/>
        <rFont val="仿宋_GB2312"/>
        <family val="3"/>
      </rPr>
      <t>社会学、社会工作</t>
    </r>
  </si>
  <si>
    <r>
      <t>1.</t>
    </r>
    <r>
      <rPr>
        <sz val="16"/>
        <rFont val="仿宋_GB2312"/>
        <family val="3"/>
      </rPr>
      <t>以第一作者或通讯作者（包括导师第一作者本人第二作者）被</t>
    </r>
    <r>
      <rPr>
        <sz val="16"/>
        <rFont val="Times New Roman"/>
        <family val="1"/>
      </rPr>
      <t>SCI</t>
    </r>
    <r>
      <rPr>
        <sz val="16"/>
        <rFont val="仿宋_GB2312"/>
        <family val="3"/>
      </rPr>
      <t>、</t>
    </r>
    <r>
      <rPr>
        <sz val="16"/>
        <rFont val="Times New Roman"/>
        <family val="1"/>
      </rPr>
      <t>A&amp;HCI</t>
    </r>
    <r>
      <rPr>
        <sz val="16"/>
        <rFont val="仿宋_GB2312"/>
        <family val="3"/>
      </rPr>
      <t>、</t>
    </r>
    <r>
      <rPr>
        <sz val="16"/>
        <rFont val="Times New Roman"/>
        <family val="1"/>
      </rPr>
      <t>SSCI</t>
    </r>
    <r>
      <rPr>
        <sz val="16"/>
        <rFont val="仿宋_GB2312"/>
        <family val="3"/>
      </rPr>
      <t>收录的论文不少于</t>
    </r>
    <r>
      <rPr>
        <sz val="16"/>
        <rFont val="Times New Roman"/>
        <family val="1"/>
      </rPr>
      <t>1</t>
    </r>
    <r>
      <rPr>
        <sz val="16"/>
        <rFont val="仿宋_GB2312"/>
        <family val="3"/>
      </rPr>
      <t>篇；或被</t>
    </r>
    <r>
      <rPr>
        <sz val="16"/>
        <rFont val="Times New Roman"/>
        <family val="1"/>
      </rPr>
      <t>CSSCI</t>
    </r>
    <r>
      <rPr>
        <sz val="16"/>
        <rFont val="仿宋_GB2312"/>
        <family val="3"/>
      </rPr>
      <t>、</t>
    </r>
    <r>
      <rPr>
        <sz val="16"/>
        <rFont val="Times New Roman"/>
        <family val="1"/>
      </rPr>
      <t>CSCD</t>
    </r>
    <r>
      <rPr>
        <sz val="16"/>
        <rFont val="仿宋_GB2312"/>
        <family val="3"/>
      </rPr>
      <t>收录的论文不少于</t>
    </r>
    <r>
      <rPr>
        <sz val="16"/>
        <rFont val="Times New Roman"/>
        <family val="1"/>
      </rPr>
      <t>2</t>
    </r>
    <r>
      <rPr>
        <sz val="16"/>
        <rFont val="仿宋_GB2312"/>
        <family val="3"/>
      </rPr>
      <t>篇；或国内权威刊物不少于</t>
    </r>
    <r>
      <rPr>
        <sz val="16"/>
        <rFont val="Times New Roman"/>
        <family val="1"/>
      </rPr>
      <t>1</t>
    </r>
    <r>
      <rPr>
        <sz val="16"/>
        <rFont val="仿宋_GB2312"/>
        <family val="3"/>
      </rPr>
      <t xml:space="preserve">篇；或在相关专业领域获得其他突出的科研成果；
</t>
    </r>
    <r>
      <rPr>
        <sz val="16"/>
        <rFont val="Times New Roman"/>
        <family val="1"/>
      </rPr>
      <t>2.</t>
    </r>
    <r>
      <rPr>
        <sz val="16"/>
        <rFont val="仿宋_GB2312"/>
        <family val="3"/>
      </rPr>
      <t>须提供两封专家推荐信（其中导师推荐信一封、其他专家一封）</t>
    </r>
  </si>
  <si>
    <t>010-67391505</t>
  </si>
  <si>
    <t>829924901</t>
  </si>
  <si>
    <r>
      <rPr>
        <sz val="16"/>
        <rFont val="仿宋_GB2312"/>
        <family val="3"/>
      </rPr>
      <t>首都师范大学</t>
    </r>
  </si>
  <si>
    <r>
      <rPr>
        <sz val="16"/>
        <rFont val="仿宋_GB2312"/>
        <family val="3"/>
      </rPr>
      <t>外国语学院教学科研岗</t>
    </r>
  </si>
  <si>
    <r>
      <rPr>
        <sz val="16"/>
        <rFont val="仿宋_GB2312"/>
        <family val="3"/>
      </rPr>
      <t>从事外语教学科研工作</t>
    </r>
  </si>
  <si>
    <r>
      <rPr>
        <sz val="16"/>
        <rFont val="仿宋_GB2312"/>
        <family val="3"/>
      </rPr>
      <t>英语语言文学、法语语言文学、德语语言文学、日语语言文学</t>
    </r>
  </si>
  <si>
    <t>010-
68901928</t>
  </si>
  <si>
    <t>https://www.cnu.edu.cn/</t>
  </si>
  <si>
    <t>829924902</t>
  </si>
  <si>
    <r>
      <rPr>
        <sz val="16"/>
        <rFont val="仿宋_GB2312"/>
        <family val="3"/>
      </rPr>
      <t>马克思主义学院教学科研岗</t>
    </r>
  </si>
  <si>
    <r>
      <rPr>
        <sz val="16"/>
        <rFont val="仿宋_GB2312"/>
        <family val="3"/>
      </rPr>
      <t>从事马克思主义理论教学科研工作</t>
    </r>
  </si>
  <si>
    <r>
      <rPr>
        <sz val="16"/>
        <rFont val="仿宋_GB2312"/>
        <family val="3"/>
      </rPr>
      <t>哲学、中共党史含党的学说与党的建设、马克思主义理论</t>
    </r>
  </si>
  <si>
    <t>010-
68902775</t>
  </si>
  <si>
    <t>829924903</t>
  </si>
  <si>
    <r>
      <rPr>
        <sz val="16"/>
        <rFont val="仿宋_GB2312"/>
        <family val="3"/>
      </rPr>
      <t>大学英语教研部教学科研岗</t>
    </r>
  </si>
  <si>
    <r>
      <rPr>
        <sz val="16"/>
        <rFont val="仿宋_GB2312"/>
        <family val="3"/>
      </rPr>
      <t>从事英语教学科研工作</t>
    </r>
  </si>
  <si>
    <r>
      <rPr>
        <sz val="16"/>
        <rFont val="仿宋_GB2312"/>
        <family val="3"/>
      </rPr>
      <t>英语语言文学、外国语言学及应用语言学</t>
    </r>
  </si>
  <si>
    <t>010-
68907499</t>
  </si>
  <si>
    <t>829925001</t>
  </si>
  <si>
    <r>
      <rPr>
        <sz val="16"/>
        <rFont val="仿宋_GB2312"/>
        <family val="3"/>
      </rPr>
      <t>首都经济贸易大学</t>
    </r>
  </si>
  <si>
    <r>
      <rPr>
        <sz val="16"/>
        <rFont val="仿宋_GB2312"/>
        <family val="3"/>
      </rPr>
      <t>马克思主义学院教师岗</t>
    </r>
  </si>
  <si>
    <r>
      <rPr>
        <sz val="16"/>
        <rFont val="仿宋_GB2312"/>
        <family val="3"/>
      </rPr>
      <t>马克思主义理论相关专业</t>
    </r>
  </si>
  <si>
    <t>010-83952142</t>
  </si>
  <si>
    <t>http://www.cueb.edu.cn</t>
  </si>
  <si>
    <t>829925101</t>
  </si>
  <si>
    <r>
      <rPr>
        <sz val="16"/>
        <rFont val="仿宋_GB2312"/>
        <family val="3"/>
      </rPr>
      <t>北京服装学院</t>
    </r>
  </si>
  <si>
    <r>
      <rPr>
        <sz val="16"/>
        <rFont val="仿宋_GB2312"/>
        <family val="3"/>
      </rPr>
      <t>材料设计与工程学院艺术与科技教师岗</t>
    </r>
  </si>
  <si>
    <r>
      <rPr>
        <sz val="16"/>
        <rFont val="仿宋_GB2312"/>
        <family val="3"/>
      </rPr>
      <t>从事艺术与科技专业纺织品设计方向的教学和研究相关工作</t>
    </r>
  </si>
  <si>
    <r>
      <rPr>
        <sz val="16"/>
        <rFont val="仿宋_GB2312"/>
        <family val="3"/>
      </rPr>
      <t>设计学</t>
    </r>
  </si>
  <si>
    <t>010-64288355</t>
  </si>
  <si>
    <t>www.bift.edu.cn</t>
  </si>
  <si>
    <t>829925102</t>
  </si>
  <si>
    <r>
      <rPr>
        <sz val="16"/>
        <rFont val="仿宋_GB2312"/>
        <family val="3"/>
      </rPr>
      <t>服饰艺术与工程学院教师岗</t>
    </r>
  </si>
  <si>
    <r>
      <rPr>
        <sz val="16"/>
        <rFont val="仿宋_GB2312"/>
        <family val="3"/>
      </rPr>
      <t>从事鞋品箱包设计专业方向的教学和研究相关工作</t>
    </r>
  </si>
  <si>
    <t>829925103</t>
  </si>
  <si>
    <r>
      <rPr>
        <sz val="16"/>
        <rFont val="仿宋_GB2312"/>
        <family val="3"/>
      </rPr>
      <t>艺术设计学院环境设计教师岗</t>
    </r>
  </si>
  <si>
    <r>
      <rPr>
        <sz val="16"/>
        <rFont val="仿宋_GB2312"/>
        <family val="3"/>
      </rPr>
      <t>从事教学以及参与材料建构实验室的数字化建造的科研等相关工作</t>
    </r>
  </si>
  <si>
    <r>
      <rPr>
        <sz val="16"/>
        <rFont val="仿宋_GB2312"/>
        <family val="3"/>
      </rPr>
      <t>建筑学、土木工程、设计学</t>
    </r>
  </si>
  <si>
    <t>829925201</t>
  </si>
  <si>
    <r>
      <rPr>
        <sz val="16"/>
        <rFont val="仿宋_GB2312"/>
        <family val="3"/>
      </rPr>
      <t>北京第二外国语学院</t>
    </r>
  </si>
  <si>
    <r>
      <rPr>
        <sz val="16"/>
        <rFont val="仿宋_GB2312"/>
        <family val="3"/>
      </rPr>
      <t>欧洲学院教师岗</t>
    </r>
  </si>
  <si>
    <r>
      <rPr>
        <sz val="16"/>
        <rFont val="仿宋_GB2312"/>
        <family val="3"/>
      </rPr>
      <t>从事学科建设、教育教学、科学研究、国际交流、社会服务、人才培养等工作</t>
    </r>
  </si>
  <si>
    <r>
      <rPr>
        <sz val="16"/>
        <rFont val="仿宋_GB2312"/>
        <family val="3"/>
      </rPr>
      <t>保加利亚语言文学或翻译学（保加利亚语）</t>
    </r>
  </si>
  <si>
    <t>010-65778705</t>
  </si>
  <si>
    <t>http://www.bisu.edu.cn/</t>
  </si>
  <si>
    <t>829925202</t>
  </si>
  <si>
    <r>
      <rPr>
        <sz val="16"/>
        <rFont val="仿宋_GB2312"/>
        <family val="3"/>
      </rPr>
      <t>斯洛文尼亚语言文学</t>
    </r>
  </si>
  <si>
    <t>829925203</t>
  </si>
  <si>
    <r>
      <rPr>
        <sz val="16"/>
        <rFont val="仿宋_GB2312"/>
        <family val="3"/>
      </rPr>
      <t>英语学院教师岗</t>
    </r>
  </si>
  <si>
    <r>
      <rPr>
        <sz val="16"/>
        <rFont val="仿宋_GB2312"/>
        <family val="3"/>
      </rPr>
      <t>外国语言学及应用语言学、翻译学、商务英语、跨文化研究、国别与区域研究方向等</t>
    </r>
  </si>
  <si>
    <t>829925301</t>
  </si>
  <si>
    <r>
      <rPr>
        <sz val="16"/>
        <rFont val="仿宋_GB2312"/>
        <family val="3"/>
      </rPr>
      <t>北京教育考试院</t>
    </r>
  </si>
  <si>
    <r>
      <rPr>
        <sz val="16"/>
        <rFont val="仿宋_GB2312"/>
        <family val="3"/>
      </rPr>
      <t>信息化处信息管理岗</t>
    </r>
  </si>
  <si>
    <r>
      <rPr>
        <sz val="16"/>
        <rFont val="仿宋_GB2312"/>
        <family val="3"/>
      </rPr>
      <t>从事信息管理、信息化项目管理、信息技术保障与支持，参与考试招生信息系统开发与运维等工作</t>
    </r>
  </si>
  <si>
    <r>
      <rPr>
        <sz val="16"/>
        <rFont val="仿宋_GB2312"/>
        <family val="3"/>
      </rPr>
      <t>计算机科学与技术、软件工程</t>
    </r>
  </si>
  <si>
    <t>010-82837118</t>
  </si>
  <si>
    <t>www.bjeea.cn</t>
  </si>
  <si>
    <t>829925401</t>
  </si>
  <si>
    <r>
      <rPr>
        <sz val="16"/>
        <rFont val="仿宋_GB2312"/>
        <family val="3"/>
      </rPr>
      <t>首钢集团有限公司</t>
    </r>
  </si>
  <si>
    <r>
      <rPr>
        <sz val="16"/>
        <rFont val="仿宋_GB2312"/>
        <family val="3"/>
      </rPr>
      <t>北京北冶功能材料有限公司材料研究所工艺技术岗</t>
    </r>
  </si>
  <si>
    <r>
      <rPr>
        <sz val="16"/>
        <rFont val="仿宋_GB2312"/>
        <family val="3"/>
      </rPr>
      <t>负责机器程序的编制、调试以及项目产品工艺测试等工作</t>
    </r>
  </si>
  <si>
    <r>
      <rPr>
        <sz val="16"/>
        <rFont val="仿宋_GB2312"/>
        <family val="3"/>
      </rPr>
      <t>本科</t>
    </r>
    <r>
      <rPr>
        <sz val="16"/>
        <rFont val="Times New Roman"/>
        <family val="1"/>
      </rPr>
      <t>:</t>
    </r>
    <r>
      <rPr>
        <sz val="16"/>
        <rFont val="仿宋_GB2312"/>
        <family val="3"/>
      </rPr>
      <t>自动化</t>
    </r>
    <r>
      <rPr>
        <sz val="16"/>
        <rFont val="Times New Roman"/>
        <family val="1"/>
      </rPr>
      <t xml:space="preserve">;
</t>
    </r>
    <r>
      <rPr>
        <sz val="16"/>
        <rFont val="仿宋_GB2312"/>
        <family val="3"/>
      </rPr>
      <t>研究生</t>
    </r>
    <r>
      <rPr>
        <sz val="16"/>
        <rFont val="Times New Roman"/>
        <family val="1"/>
      </rPr>
      <t>:</t>
    </r>
    <r>
      <rPr>
        <sz val="16"/>
        <rFont val="仿宋_GB2312"/>
        <family val="3"/>
      </rPr>
      <t>自动化</t>
    </r>
  </si>
  <si>
    <t>010-62949510</t>
  </si>
  <si>
    <t>www.shougang.com.cn</t>
  </si>
  <si>
    <t>829925402</t>
  </si>
  <si>
    <r>
      <rPr>
        <sz val="16"/>
        <rFont val="仿宋_GB2312"/>
        <family val="3"/>
      </rPr>
      <t>北京北冶功能材料有限公司生产分厂工艺技术岗</t>
    </r>
  </si>
  <si>
    <r>
      <rPr>
        <sz val="16"/>
        <rFont val="仿宋_GB2312"/>
        <family val="3"/>
      </rPr>
      <t>负责产品实现过程中工艺的执行、优化及研究开发等工作</t>
    </r>
  </si>
  <si>
    <r>
      <rPr>
        <sz val="16"/>
        <rFont val="仿宋_GB2312"/>
        <family val="3"/>
      </rPr>
      <t>本科</t>
    </r>
    <r>
      <rPr>
        <sz val="16"/>
        <rFont val="Times New Roman"/>
        <family val="1"/>
      </rPr>
      <t>:</t>
    </r>
    <r>
      <rPr>
        <sz val="16"/>
        <rFont val="仿宋_GB2312"/>
        <family val="3"/>
      </rPr>
      <t>材料科学与工程、冶金工程</t>
    </r>
    <r>
      <rPr>
        <sz val="16"/>
        <rFont val="Times New Roman"/>
        <family val="1"/>
      </rPr>
      <t xml:space="preserve">;
</t>
    </r>
    <r>
      <rPr>
        <sz val="16"/>
        <rFont val="仿宋_GB2312"/>
        <family val="3"/>
      </rPr>
      <t>研究生</t>
    </r>
    <r>
      <rPr>
        <sz val="16"/>
        <rFont val="Times New Roman"/>
        <family val="1"/>
      </rPr>
      <t>:</t>
    </r>
    <r>
      <rPr>
        <sz val="16"/>
        <rFont val="仿宋_GB2312"/>
        <family val="3"/>
      </rPr>
      <t>材料科学与工程、冶金工程</t>
    </r>
  </si>
  <si>
    <t>829925403</t>
  </si>
  <si>
    <r>
      <rPr>
        <sz val="16"/>
        <rFont val="仿宋_GB2312"/>
        <family val="3"/>
      </rPr>
      <t>北京首钢吉泰安新材料有限公司技术研发岗</t>
    </r>
  </si>
  <si>
    <r>
      <rPr>
        <sz val="16"/>
        <rFont val="仿宋_GB2312"/>
        <family val="3"/>
      </rPr>
      <t>负责新产品开发、产品生产过程质量管控等工作</t>
    </r>
  </si>
  <si>
    <r>
      <rPr>
        <sz val="16"/>
        <rFont val="仿宋_GB2312"/>
        <family val="3"/>
      </rPr>
      <t>材料学、材料加工工程</t>
    </r>
  </si>
  <si>
    <t>010-80718153</t>
  </si>
  <si>
    <t>829925404</t>
  </si>
  <si>
    <r>
      <rPr>
        <sz val="16"/>
        <rFont val="仿宋_GB2312"/>
        <family val="3"/>
      </rPr>
      <t>冶金工程</t>
    </r>
  </si>
  <si>
    <t>829925405</t>
  </si>
  <si>
    <r>
      <rPr>
        <sz val="16"/>
        <rFont val="仿宋_GB2312"/>
        <family val="3"/>
      </rPr>
      <t>北京首钢朗泽科技股份有限公司助理研究员岗</t>
    </r>
  </si>
  <si>
    <r>
      <rPr>
        <sz val="16"/>
        <rFont val="仿宋_GB2312"/>
        <family val="3"/>
      </rPr>
      <t>负责合成生物或饲料蛋白研究微生物菌株选育、发酵代谢机理等方面基础研究</t>
    </r>
  </si>
  <si>
    <r>
      <rPr>
        <sz val="16"/>
        <rFont val="仿宋_GB2312"/>
        <family val="3"/>
      </rPr>
      <t>生物化工、微生物学、动物营养与饲料科学</t>
    </r>
  </si>
  <si>
    <t>010-56533285</t>
  </si>
  <si>
    <t>829925406</t>
  </si>
  <si>
    <r>
      <rPr>
        <sz val="16"/>
        <rFont val="仿宋_GB2312"/>
        <family val="3"/>
      </rPr>
      <t>北京首钢自动化信息技术有限公司软件开发工程师岗</t>
    </r>
  </si>
  <si>
    <r>
      <rPr>
        <sz val="16"/>
        <rFont val="仿宋_GB2312"/>
        <family val="3"/>
      </rPr>
      <t>负责项目需求调研、软件程序设计与代码编写、软件单元测试等工作</t>
    </r>
  </si>
  <si>
    <t>010-88294727</t>
  </si>
  <si>
    <t>829925407</t>
  </si>
  <si>
    <r>
      <rPr>
        <sz val="16"/>
        <rFont val="仿宋_GB2312"/>
        <family val="3"/>
      </rPr>
      <t>技术研究院冶金过程研究所科研岗</t>
    </r>
  </si>
  <si>
    <r>
      <rPr>
        <sz val="16"/>
        <rFont val="仿宋_GB2312"/>
        <family val="3"/>
      </rPr>
      <t>负责钢铁流程智能制造相关工作</t>
    </r>
  </si>
  <si>
    <r>
      <rPr>
        <sz val="16"/>
        <rFont val="仿宋_GB2312"/>
        <family val="3"/>
      </rPr>
      <t>计算机科学与技术</t>
    </r>
  </si>
  <si>
    <t>010-88296700</t>
  </si>
  <si>
    <t>829925408</t>
  </si>
  <si>
    <r>
      <rPr>
        <sz val="16"/>
        <rFont val="仿宋_GB2312"/>
        <family val="3"/>
      </rPr>
      <t>首钢地质勘查院工程地质专业技术岗</t>
    </r>
  </si>
  <si>
    <r>
      <rPr>
        <sz val="16"/>
        <rFont val="仿宋_GB2312"/>
        <family val="3"/>
      </rPr>
      <t>负责岩土工程勘察、岩土工程设计与施工、地质灾害评估、设计及施工项目等工作</t>
    </r>
  </si>
  <si>
    <r>
      <rPr>
        <sz val="16"/>
        <rFont val="仿宋_GB2312"/>
        <family val="3"/>
      </rPr>
      <t>岩土工程、防灾减灾工程及防护工程</t>
    </r>
  </si>
  <si>
    <t>010-68865738</t>
  </si>
  <si>
    <t>829925501</t>
  </si>
  <si>
    <r>
      <rPr>
        <sz val="16"/>
        <rFont val="仿宋_GB2312"/>
        <family val="3"/>
      </rPr>
      <t>北京公共交通控股（集团）有限公司</t>
    </r>
  </si>
  <si>
    <r>
      <rPr>
        <sz val="16"/>
        <rFont val="仿宋_GB2312"/>
        <family val="3"/>
      </rPr>
      <t>管理培训生岗</t>
    </r>
  </si>
  <si>
    <r>
      <rPr>
        <sz val="16"/>
        <rFont val="仿宋_GB2312"/>
        <family val="3"/>
      </rPr>
      <t>参加集团两年专项培养计划，根据锻炼岗位确定职责，该项目为企业重点人才工程</t>
    </r>
  </si>
  <si>
    <r>
      <rPr>
        <sz val="16"/>
        <rFont val="仿宋_GB2312"/>
        <family val="3"/>
      </rPr>
      <t>企业管理、车辆工程、交通运输、信息统计、思想政治</t>
    </r>
  </si>
  <si>
    <r>
      <rPr>
        <sz val="16"/>
        <rFont val="仿宋_GB2312"/>
        <family val="3"/>
      </rPr>
      <t>在校期间在院系、社团或班级内担任过学生干部</t>
    </r>
  </si>
  <si>
    <t>010-63960088-3329</t>
  </si>
  <si>
    <t>http://www.bjbus.com/home/index.php</t>
  </si>
  <si>
    <t>829925502</t>
  </si>
  <si>
    <r>
      <rPr>
        <sz val="16"/>
        <rFont val="仿宋_GB2312"/>
        <family val="3"/>
      </rPr>
      <t>数据分析与应用岗</t>
    </r>
  </si>
  <si>
    <r>
      <rPr>
        <sz val="16"/>
        <rFont val="仿宋_GB2312"/>
        <family val="3"/>
      </rPr>
      <t>从事大数据分析应用工作</t>
    </r>
  </si>
  <si>
    <r>
      <rPr>
        <sz val="16"/>
        <rFont val="仿宋_GB2312"/>
        <family val="3"/>
      </rPr>
      <t>数学类、计算机科学与技术类</t>
    </r>
  </si>
  <si>
    <t>829925601</t>
  </si>
  <si>
    <r>
      <rPr>
        <sz val="16"/>
        <rFont val="仿宋_GB2312"/>
        <family val="3"/>
      </rPr>
      <t>北京市基础设施投资有限公司</t>
    </r>
  </si>
  <si>
    <r>
      <rPr>
        <sz val="16"/>
        <color indexed="8"/>
        <rFont val="仿宋_GB2312"/>
        <family val="3"/>
      </rPr>
      <t>电气类管理培训生岗</t>
    </r>
  </si>
  <si>
    <r>
      <rPr>
        <sz val="16"/>
        <color indexed="8"/>
        <rFont val="仿宋_GB2312"/>
        <family val="3"/>
      </rPr>
      <t>负责轨道全自动运行系统检测检验项目管理；负责电气专业的造价及采购管理等工作</t>
    </r>
  </si>
  <si>
    <r>
      <rPr>
        <sz val="16"/>
        <color indexed="8"/>
        <rFont val="仿宋_GB2312"/>
        <family val="3"/>
      </rPr>
      <t>硕士研究生及以上</t>
    </r>
  </si>
  <si>
    <r>
      <rPr>
        <sz val="16"/>
        <color indexed="8"/>
        <rFont val="仿宋_GB2312"/>
        <family val="3"/>
      </rPr>
      <t>与最高学历相对应的学位</t>
    </r>
  </si>
  <si>
    <r>
      <rPr>
        <sz val="16"/>
        <color indexed="8"/>
        <rFont val="仿宋_GB2312"/>
        <family val="3"/>
      </rPr>
      <t>电气工程、电子科学与技术、自动化、信息与通信工程、计算机科学与技术等相关专业</t>
    </r>
  </si>
  <si>
    <r>
      <rPr>
        <sz val="16"/>
        <color indexed="8"/>
        <rFont val="仿宋_GB2312"/>
        <family val="3"/>
      </rPr>
      <t>不限</t>
    </r>
  </si>
  <si>
    <t>010-84686371</t>
  </si>
  <si>
    <t>https://www.bii.com.cn</t>
  </si>
  <si>
    <t>829925602</t>
  </si>
  <si>
    <r>
      <rPr>
        <sz val="16"/>
        <color indexed="8"/>
        <rFont val="仿宋_GB2312"/>
        <family val="3"/>
      </rPr>
      <t>北京市基础设施投资有限公司</t>
    </r>
  </si>
  <si>
    <r>
      <rPr>
        <sz val="16"/>
        <color indexed="8"/>
        <rFont val="仿宋_GB2312"/>
        <family val="3"/>
      </rPr>
      <t>工程类管理培训生岗</t>
    </r>
  </si>
  <si>
    <r>
      <rPr>
        <sz val="16"/>
        <color indexed="8"/>
        <rFont val="仿宋_GB2312"/>
        <family val="3"/>
      </rPr>
      <t>负责工程项目的规划设计、结构工程手续办理</t>
    </r>
    <r>
      <rPr>
        <sz val="16"/>
        <color indexed="8"/>
        <rFont val="Times New Roman"/>
        <family val="1"/>
      </rPr>
      <t>,</t>
    </r>
    <r>
      <rPr>
        <sz val="16"/>
        <color indexed="8"/>
        <rFont val="仿宋_GB2312"/>
        <family val="3"/>
      </rPr>
      <t>负责施工、安全生产、造价管理等工作</t>
    </r>
  </si>
  <si>
    <r>
      <rPr>
        <sz val="16"/>
        <color indexed="8"/>
        <rFont val="仿宋_GB2312"/>
        <family val="3"/>
      </rPr>
      <t>土木工程、建筑学、城市规划、安全科学与工程、管理科学与工程、信息与通信工程等相关专业</t>
    </r>
  </si>
  <si>
    <t>829925603</t>
  </si>
  <si>
    <r>
      <rPr>
        <sz val="16"/>
        <color indexed="8"/>
        <rFont val="仿宋_GB2312"/>
        <family val="3"/>
      </rPr>
      <t>信息类管理培训生岗</t>
    </r>
  </si>
  <si>
    <r>
      <rPr>
        <sz val="16"/>
        <color indexed="8"/>
        <rFont val="仿宋_GB2312"/>
        <family val="3"/>
      </rPr>
      <t>负责系统研发及管理、网络安全规划、大数据应用、智慧应用场景设计实现、科研管理等工作</t>
    </r>
  </si>
  <si>
    <r>
      <rPr>
        <sz val="16"/>
        <color indexed="8"/>
        <rFont val="仿宋_GB2312"/>
        <family val="3"/>
      </rPr>
      <t>计算机科学与技术、软件工程、控制科学与工程、信息与通信工程、电子科学与技术、机械工程、自动化、数学、统计学等相关专业</t>
    </r>
  </si>
  <si>
    <t>829925701</t>
  </si>
  <si>
    <r>
      <rPr>
        <sz val="16"/>
        <rFont val="仿宋_GB2312"/>
        <family val="3"/>
      </rPr>
      <t>北京市地铁运营有限公司</t>
    </r>
  </si>
  <si>
    <r>
      <rPr>
        <sz val="16"/>
        <rFont val="仿宋_GB2312"/>
        <family val="3"/>
      </rPr>
      <t>技术创新研究院或通信信号公司或供电公司专业技术岗</t>
    </r>
  </si>
  <si>
    <r>
      <rPr>
        <sz val="16"/>
        <rFont val="仿宋_GB2312"/>
        <family val="3"/>
      </rPr>
      <t>从事地铁运营管理、专业设备管理、技术研发等工作</t>
    </r>
  </si>
  <si>
    <r>
      <rPr>
        <sz val="16"/>
        <rFont val="仿宋_GB2312"/>
        <family val="3"/>
      </rPr>
      <t>电气工程、信息与通信工程、计算机科学与技术、土木工程、安全科学与工程</t>
    </r>
  </si>
  <si>
    <t>010-62293911</t>
  </si>
  <si>
    <t>http://www.bjsubway.com</t>
  </si>
  <si>
    <t>829925801</t>
  </si>
  <si>
    <r>
      <rPr>
        <sz val="16"/>
        <rFont val="仿宋_GB2312"/>
        <family val="3"/>
      </rPr>
      <t>北京市国有资产经营有限责任公司</t>
    </r>
  </si>
  <si>
    <r>
      <rPr>
        <sz val="16"/>
        <rFont val="仿宋_GB2312"/>
        <family val="3"/>
      </rPr>
      <t>财务管理岗</t>
    </r>
  </si>
  <si>
    <r>
      <rPr>
        <sz val="16"/>
        <rFont val="仿宋_GB2312"/>
        <family val="3"/>
      </rPr>
      <t>从事企业会计核算、编制报表、预决算、资金和产权管理等工作</t>
    </r>
  </si>
  <si>
    <r>
      <rPr>
        <sz val="16"/>
        <rFont val="仿宋_GB2312"/>
        <family val="3"/>
      </rPr>
      <t>会计学、企业管理（财务管理方向）</t>
    </r>
  </si>
  <si>
    <t>010-83751513</t>
  </si>
  <si>
    <t>https://www.bsam.com.cn/</t>
  </si>
  <si>
    <t>829925802</t>
  </si>
  <si>
    <r>
      <rPr>
        <sz val="16"/>
        <rFont val="仿宋_GB2312"/>
        <family val="3"/>
      </rPr>
      <t>股权投资与管理业务岗</t>
    </r>
  </si>
  <si>
    <r>
      <rPr>
        <sz val="16"/>
        <rFont val="仿宋_GB2312"/>
        <family val="3"/>
      </rPr>
      <t>从事行业研究分析，撰写投资建议书和可行性研究报告；对已投资企业进行股权管理等工作</t>
    </r>
  </si>
  <si>
    <r>
      <rPr>
        <sz val="16"/>
        <rFont val="仿宋_GB2312"/>
        <family val="3"/>
      </rPr>
      <t>产业经济学、技术经济及管理</t>
    </r>
  </si>
  <si>
    <r>
      <rPr>
        <sz val="16"/>
        <rFont val="仿宋_GB2312"/>
        <family val="3"/>
      </rPr>
      <t>报考人员所学专业均为投资或资本运作相关方向</t>
    </r>
  </si>
  <si>
    <t>829925803</t>
  </si>
  <si>
    <r>
      <rPr>
        <sz val="16"/>
        <rFont val="仿宋_GB2312"/>
        <family val="3"/>
      </rPr>
      <t>首都信息发展股份有限公司开发工程师岗</t>
    </r>
  </si>
  <si>
    <r>
      <rPr>
        <sz val="16"/>
        <rFont val="仿宋_GB2312"/>
        <family val="3"/>
      </rPr>
      <t>负责公司信息化产品架构设计、方案的制定，以及系统优化等工作</t>
    </r>
  </si>
  <si>
    <t>010-88511155-6619</t>
  </si>
  <si>
    <t>https://www.capinfo.com.cn/</t>
  </si>
  <si>
    <t>829925804</t>
  </si>
  <si>
    <r>
      <rPr>
        <sz val="16"/>
        <rFont val="仿宋_GB2312"/>
        <family val="3"/>
      </rPr>
      <t>首都信息发展股份有限公司数据分析师岗</t>
    </r>
  </si>
  <si>
    <r>
      <rPr>
        <sz val="16"/>
        <rFont val="仿宋_GB2312"/>
        <family val="3"/>
      </rPr>
      <t>负责公司数据信息分析设计及商业智能研究等工作</t>
    </r>
  </si>
  <si>
    <r>
      <rPr>
        <sz val="16"/>
        <rFont val="仿宋_GB2312"/>
        <family val="3"/>
      </rPr>
      <t>数学、统计学、计算机科学与技术、软件工程</t>
    </r>
  </si>
  <si>
    <t>829925805</t>
  </si>
  <si>
    <r>
      <rPr>
        <sz val="16"/>
        <rFont val="仿宋_GB2312"/>
        <family val="3"/>
      </rPr>
      <t>北京数字认证股份有限公司后端研发岗</t>
    </r>
  </si>
  <si>
    <r>
      <rPr>
        <sz val="16"/>
        <rFont val="仿宋_GB2312"/>
        <family val="3"/>
      </rPr>
      <t>负责公司信息安全类产品的技术预研、设计与实现，完成产品功能、性能测试上线等工作</t>
    </r>
  </si>
  <si>
    <r>
      <rPr>
        <sz val="16"/>
        <rFont val="仿宋_GB2312"/>
        <family val="3"/>
      </rPr>
      <t>软件工程、网络空间安全</t>
    </r>
  </si>
  <si>
    <t>010-58543645</t>
  </si>
  <si>
    <t>https://www.bjca.cn/</t>
  </si>
  <si>
    <t>829925806</t>
  </si>
  <si>
    <r>
      <rPr>
        <sz val="16"/>
        <rFont val="仿宋_GB2312"/>
        <family val="3"/>
      </rPr>
      <t>北京数字认证股份有限公司密码研究岗</t>
    </r>
  </si>
  <si>
    <r>
      <rPr>
        <sz val="16"/>
        <rFont val="仿宋_GB2312"/>
        <family val="3"/>
      </rPr>
      <t>从事密码学领域前沿热点研究，进行产品、系统预研开发，配合课题研究标准修订等工作</t>
    </r>
  </si>
  <si>
    <r>
      <rPr>
        <sz val="16"/>
        <rFont val="仿宋_GB2312"/>
        <family val="3"/>
      </rPr>
      <t>密码学</t>
    </r>
  </si>
  <si>
    <t>829925901</t>
  </si>
  <si>
    <r>
      <rPr>
        <sz val="16"/>
        <rFont val="仿宋_GB2312"/>
        <family val="3"/>
      </rPr>
      <t>北京银行股份有限公司</t>
    </r>
  </si>
  <si>
    <r>
      <rPr>
        <sz val="16"/>
        <rFont val="仿宋_GB2312"/>
        <family val="3"/>
      </rPr>
      <t>总行管理培训生岗</t>
    </r>
  </si>
  <si>
    <r>
      <rPr>
        <sz val="16"/>
        <rFont val="仿宋_GB2312"/>
        <family val="3"/>
      </rPr>
      <t>作为银行未来经营管理和专业技术人才储备，分支行委托培养期满并考核通过后安排到总行相关岗位工作</t>
    </r>
  </si>
  <si>
    <r>
      <rPr>
        <sz val="16"/>
        <rFont val="仿宋_GB2312"/>
        <family val="3"/>
      </rPr>
      <t>信息与通信工程、计算机科学与技术、数学、统计、应用经济学、法学、材料科学与工程、政治学、新闻传播学等相关专业</t>
    </r>
  </si>
  <si>
    <t>010-66223506</t>
  </si>
  <si>
    <t>http://www.bankofbeijing.com.cn</t>
  </si>
  <si>
    <t>829926001</t>
  </si>
  <si>
    <r>
      <rPr>
        <sz val="16"/>
        <rFont val="仿宋_GB2312"/>
        <family val="3"/>
      </rPr>
      <t>华夏银行股份有限公司</t>
    </r>
  </si>
  <si>
    <r>
      <rPr>
        <sz val="16"/>
        <rFont val="仿宋_GB2312"/>
        <family val="3"/>
      </rPr>
      <t>软件开发岗</t>
    </r>
  </si>
  <si>
    <r>
      <rPr>
        <sz val="16"/>
        <rFont val="仿宋_GB2312"/>
        <family val="3"/>
      </rPr>
      <t>负责系统技术方案设计、需求分析设计、开发自测、日常运维、优化升级及技术培训等工作</t>
    </r>
  </si>
  <si>
    <t>010-85238335</t>
  </si>
  <si>
    <t>www.hxb.com.cn</t>
  </si>
  <si>
    <t>829926101</t>
  </si>
  <si>
    <r>
      <rPr>
        <sz val="16"/>
        <rFont val="仿宋_GB2312"/>
        <family val="3"/>
      </rPr>
      <t>北京金融控股集团有限公司</t>
    </r>
  </si>
  <si>
    <r>
      <rPr>
        <sz val="16"/>
        <rFont val="仿宋_GB2312"/>
        <family val="3"/>
      </rPr>
      <t>北京国际大数据交易有限公司技术研究岗</t>
    </r>
  </si>
  <si>
    <r>
      <rPr>
        <sz val="16"/>
        <rFont val="仿宋_GB2312"/>
        <family val="3"/>
      </rPr>
      <t>负责从事人工智能、数据流通、数据分析或数据安全等技术层面的研究工作</t>
    </r>
  </si>
  <si>
    <r>
      <rPr>
        <sz val="16"/>
        <rFont val="仿宋_GB2312"/>
        <family val="3"/>
      </rPr>
      <t>数学、统计学、信息与通信工程、计算机科学与技术、电子信息</t>
    </r>
  </si>
  <si>
    <t>010-85651708</t>
  </si>
  <si>
    <t>https://www.bjidex.com/</t>
  </si>
  <si>
    <t>829926201</t>
  </si>
  <si>
    <r>
      <rPr>
        <sz val="16"/>
        <rFont val="仿宋_GB2312"/>
        <family val="3"/>
      </rPr>
      <t>北京农村商业银行股份有限公司</t>
    </r>
  </si>
  <si>
    <r>
      <rPr>
        <sz val="16"/>
        <rFont val="仿宋_GB2312"/>
        <family val="3"/>
      </rPr>
      <t>总行菁英专业岗</t>
    </r>
  </si>
  <si>
    <r>
      <rPr>
        <sz val="16"/>
        <rFont val="仿宋_GB2312"/>
        <family val="3"/>
      </rPr>
      <t>该计划以培养专业人才和后备管理人才为目标，招收的应届生在基层进行一定期限的轮岗培养锻炼后</t>
    </r>
    <r>
      <rPr>
        <sz val="16"/>
        <rFont val="Times New Roman"/>
        <family val="1"/>
      </rPr>
      <t>,</t>
    </r>
    <r>
      <rPr>
        <sz val="16"/>
        <rFont val="仿宋_GB2312"/>
        <family val="3"/>
      </rPr>
      <t>根据个人工作表现及用人单位需要双向选择在总行部门确定工作岗位</t>
    </r>
  </si>
  <si>
    <r>
      <rPr>
        <sz val="16"/>
        <rFont val="仿宋_GB2312"/>
        <family val="3"/>
      </rPr>
      <t>理论经济学、应用经济学、法学、数学、信息与通信工程、计算机科学与技术、管理科学与工程、工商管理、农林经济管理、公共管理</t>
    </r>
  </si>
  <si>
    <t>010-63229395</t>
  </si>
  <si>
    <t>http://www.bjrcb.com</t>
  </si>
  <si>
    <t>829926202</t>
  </si>
  <si>
    <r>
      <rPr>
        <sz val="16"/>
        <rFont val="仿宋_GB2312"/>
        <family val="3"/>
      </rPr>
      <t>总行附属机构青鸾科技岗位</t>
    </r>
  </si>
  <si>
    <r>
      <rPr>
        <sz val="16"/>
        <rFont val="仿宋_GB2312"/>
        <family val="3"/>
      </rPr>
      <t>该计划以培养复合型金融人才为目标，招收的应届生分配至总行科技条线从事金融科技研究、软件开发（应用开发方向、项目管理方向、大数据及人工智能方向、系统测试方向、区块链等创新技术应用研发方向）、系统运营（系统管理方向、应用管理方向、网络管理方向、运行管理方向、安全技术方向、云计算管理方向）等工作</t>
    </r>
  </si>
  <si>
    <r>
      <rPr>
        <sz val="16"/>
        <rFont val="仿宋_GB2312"/>
        <family val="3"/>
      </rPr>
      <t>数学类、统计学类、电子信息类、自动化类、计算机类、管理科学与工程类</t>
    </r>
  </si>
  <si>
    <t>829926301</t>
  </si>
  <si>
    <r>
      <rPr>
        <sz val="16"/>
        <rFont val="仿宋_GB2312"/>
        <family val="3"/>
      </rPr>
      <t>北京电子控股有限责任公司</t>
    </r>
  </si>
  <si>
    <r>
      <rPr>
        <sz val="16"/>
        <rFont val="仿宋_GB2312"/>
        <family val="3"/>
      </rPr>
      <t>京东方科技集团股份有限公司光学设计研究员岗</t>
    </r>
  </si>
  <si>
    <r>
      <rPr>
        <sz val="16"/>
        <rFont val="仿宋_GB2312"/>
        <family val="3"/>
      </rPr>
      <t>负责客户端产品光学方案设计及验证等工作</t>
    </r>
  </si>
  <si>
    <r>
      <rPr>
        <sz val="16"/>
        <rFont val="仿宋_GB2312"/>
        <family val="3"/>
      </rPr>
      <t>光学、物理、光电子等理工科专业</t>
    </r>
  </si>
  <si>
    <t>010-60965018</t>
  </si>
  <si>
    <t>http://campus.boe.com/</t>
  </si>
  <si>
    <t>829926302</t>
  </si>
  <si>
    <r>
      <rPr>
        <sz val="16"/>
        <rFont val="仿宋_GB2312"/>
        <family val="3"/>
      </rPr>
      <t>京东方科技集团股份有限公司电路开发研究员岗</t>
    </r>
  </si>
  <si>
    <r>
      <rPr>
        <sz val="16"/>
        <rFont val="仿宋_GB2312"/>
        <family val="3"/>
      </rPr>
      <t>负责原理图、</t>
    </r>
    <r>
      <rPr>
        <sz val="16"/>
        <rFont val="Times New Roman"/>
        <family val="1"/>
      </rPr>
      <t>PCB</t>
    </r>
    <r>
      <rPr>
        <sz val="16"/>
        <rFont val="仿宋_GB2312"/>
        <family val="3"/>
      </rPr>
      <t xml:space="preserve">设计等工作
</t>
    </r>
  </si>
  <si>
    <r>
      <rPr>
        <sz val="16"/>
        <rFont val="仿宋_GB2312"/>
        <family val="3"/>
      </rPr>
      <t>电子科学与技术、电气工程、电子信息工程、微电子、集成电路工程、自动化等相关专业</t>
    </r>
  </si>
  <si>
    <t>829926303</t>
  </si>
  <si>
    <r>
      <rPr>
        <sz val="16"/>
        <rFont val="仿宋_GB2312"/>
        <family val="3"/>
      </rPr>
      <t>京东方科技集团股份有限公司新型功能器件工艺研究员岗</t>
    </r>
  </si>
  <si>
    <r>
      <rPr>
        <sz val="16"/>
        <rFont val="仿宋_GB2312"/>
        <family val="3"/>
      </rPr>
      <t xml:space="preserve">负责新型传感器件的设计与工艺研发等工作
</t>
    </r>
  </si>
  <si>
    <r>
      <rPr>
        <sz val="16"/>
        <rFont val="仿宋_GB2312"/>
        <family val="3"/>
      </rPr>
      <t>半导体、微电子、光学、光电子、磁学、物理、有机化学、材料化学、物理化学、生物、生物化学等相关专业</t>
    </r>
  </si>
  <si>
    <t>829926304</t>
  </si>
  <si>
    <r>
      <rPr>
        <sz val="16"/>
        <rFont val="仿宋_GB2312"/>
        <family val="3"/>
      </rPr>
      <t>京东方科技集团股份有限公司嵌入式开发工程师岗</t>
    </r>
  </si>
  <si>
    <r>
      <rPr>
        <sz val="16"/>
        <rFont val="仿宋_GB2312"/>
        <family val="3"/>
      </rPr>
      <t>负责嵌入式驱动开发及测试等工作</t>
    </r>
  </si>
  <si>
    <r>
      <rPr>
        <sz val="16"/>
        <rFont val="仿宋_GB2312"/>
        <family val="3"/>
      </rPr>
      <t>通信、电子、计算机等相关专业</t>
    </r>
  </si>
  <si>
    <t>829926305</t>
  </si>
  <si>
    <r>
      <rPr>
        <sz val="16"/>
        <rFont val="仿宋_GB2312"/>
        <family val="3"/>
      </rPr>
      <t>北方华创科技集团股份有限公司研发工程师岗</t>
    </r>
  </si>
  <si>
    <r>
      <rPr>
        <sz val="16"/>
        <rFont val="仿宋_GB2312"/>
        <family val="3"/>
      </rPr>
      <t>负责机械设计、电气设计、软件开发等工作</t>
    </r>
  </si>
  <si>
    <r>
      <rPr>
        <sz val="16"/>
        <rFont val="仿宋_GB2312"/>
        <family val="3"/>
      </rPr>
      <t>机械、电子科学与技术、电子信息工程、微电子学与固体电子学、电气、软件、射频、材料相关专业</t>
    </r>
  </si>
  <si>
    <t>010-57840286</t>
  </si>
  <si>
    <t>http://www.naura.com</t>
  </si>
  <si>
    <t>829926306</t>
  </si>
  <si>
    <r>
      <rPr>
        <sz val="16"/>
        <rFont val="仿宋_GB2312"/>
        <family val="3"/>
      </rPr>
      <t>北京燕东微电子股份有限公司研发技术岗</t>
    </r>
  </si>
  <si>
    <r>
      <rPr>
        <sz val="16"/>
        <rFont val="仿宋_GB2312"/>
        <family val="3"/>
      </rPr>
      <t>负责新产品开发，完成新品样品试制和量产评价等工作</t>
    </r>
  </si>
  <si>
    <r>
      <rPr>
        <sz val="16"/>
        <rFont val="仿宋_GB2312"/>
        <family val="3"/>
      </rPr>
      <t>电子科学与技术、电子信息类</t>
    </r>
  </si>
  <si>
    <r>
      <rPr>
        <sz val="16"/>
        <rFont val="仿宋_GB2312"/>
        <family val="3"/>
      </rPr>
      <t>全国大学英语四级考试成绩达到合格或</t>
    </r>
    <r>
      <rPr>
        <sz val="16"/>
        <rFont val="Times New Roman"/>
        <family val="1"/>
      </rPr>
      <t>425</t>
    </r>
    <r>
      <rPr>
        <sz val="16"/>
        <rFont val="仿宋_GB2312"/>
        <family val="3"/>
      </rPr>
      <t>分以上</t>
    </r>
  </si>
  <si>
    <t>010-50973000-8686</t>
  </si>
  <si>
    <t>http://www.ydme.com</t>
  </si>
  <si>
    <t>829926307</t>
  </si>
  <si>
    <r>
      <rPr>
        <sz val="16"/>
        <rFont val="仿宋_GB2312"/>
        <family val="3"/>
      </rPr>
      <t>北京大华无线电仪器有限责任公司开关电源高级研发工程师岗</t>
    </r>
  </si>
  <si>
    <r>
      <rPr>
        <sz val="16"/>
        <rFont val="仿宋_GB2312"/>
        <family val="3"/>
      </rPr>
      <t>负责中、小功率电源的开发等工作</t>
    </r>
  </si>
  <si>
    <r>
      <rPr>
        <sz val="16"/>
        <rFont val="仿宋_GB2312"/>
        <family val="3"/>
      </rPr>
      <t>电机与电器、电力电子与电力传动、电工理论与新技术、电路与系统</t>
    </r>
  </si>
  <si>
    <t>010-62937180</t>
  </si>
  <si>
    <t>http://www.dhelec.com.cn/</t>
  </si>
  <si>
    <t>829926308</t>
  </si>
  <si>
    <r>
      <rPr>
        <sz val="16"/>
        <rFont val="仿宋_GB2312"/>
        <family val="3"/>
      </rPr>
      <t>北京兆维电子（集团）有限责任公司射频设计岗</t>
    </r>
  </si>
  <si>
    <r>
      <rPr>
        <sz val="16"/>
        <rFont val="仿宋_GB2312"/>
        <family val="3"/>
      </rPr>
      <t>负责射频链路设计及相应的电路设计、样品制作等工作</t>
    </r>
  </si>
  <si>
    <r>
      <rPr>
        <sz val="16"/>
        <rFont val="仿宋_GB2312"/>
        <family val="3"/>
      </rPr>
      <t>电子科学与技术、信息与通信工程</t>
    </r>
  </si>
  <si>
    <t>010-84563289</t>
  </si>
  <si>
    <t>http://www.bjcw.cn</t>
  </si>
  <si>
    <t>829926309</t>
  </si>
  <si>
    <r>
      <rPr>
        <sz val="16"/>
        <rFont val="仿宋_GB2312"/>
        <family val="3"/>
      </rPr>
      <t>北京正东电子动力集团有限公司热能工程师岗</t>
    </r>
  </si>
  <si>
    <r>
      <rPr>
        <sz val="16"/>
        <rFont val="仿宋_GB2312"/>
        <family val="3"/>
      </rPr>
      <t>负责燃气联合循环电厂发电设备和供热设备的运行管理等工作</t>
    </r>
  </si>
  <si>
    <r>
      <rPr>
        <sz val="16"/>
        <rFont val="仿宋_GB2312"/>
        <family val="3"/>
      </rPr>
      <t>能源动力类</t>
    </r>
  </si>
  <si>
    <t>010-84599079</t>
  </si>
  <si>
    <t>www.751info.com</t>
  </si>
  <si>
    <t>829926310</t>
  </si>
  <si>
    <r>
      <rPr>
        <sz val="16"/>
        <rFont val="仿宋_GB2312"/>
        <family val="3"/>
      </rPr>
      <t>北京正东电子动力集团有限公司设计师岗</t>
    </r>
  </si>
  <si>
    <r>
      <rPr>
        <sz val="16"/>
        <rFont val="仿宋_GB2312"/>
        <family val="3"/>
      </rPr>
      <t>负责动态创意设计及</t>
    </r>
    <r>
      <rPr>
        <sz val="16"/>
        <rFont val="Times New Roman"/>
        <family val="1"/>
      </rPr>
      <t>C4D</t>
    </r>
    <r>
      <rPr>
        <sz val="16"/>
        <rFont val="仿宋_GB2312"/>
        <family val="3"/>
      </rPr>
      <t>方向动效视觉设计等工作</t>
    </r>
  </si>
  <si>
    <r>
      <rPr>
        <sz val="16"/>
        <rFont val="仿宋_GB2312"/>
        <family val="3"/>
      </rPr>
      <t>设计学类</t>
    </r>
  </si>
  <si>
    <t>829926401</t>
  </si>
  <si>
    <r>
      <rPr>
        <sz val="16"/>
        <rFont val="仿宋_GB2312"/>
        <family val="3"/>
      </rPr>
      <t>北京汽车集团有限公司</t>
    </r>
  </si>
  <si>
    <r>
      <rPr>
        <sz val="16"/>
        <rFont val="仿宋_GB2312"/>
        <family val="3"/>
      </rPr>
      <t>北京现代汽车有限公司整车现场工程师岗</t>
    </r>
  </si>
  <si>
    <r>
      <rPr>
        <sz val="16"/>
        <rFont val="仿宋_GB2312"/>
        <family val="3"/>
      </rPr>
      <t>负责生产线部品式样、质量控制记录检查确认等工作</t>
    </r>
  </si>
  <si>
    <r>
      <rPr>
        <sz val="16"/>
        <rFont val="仿宋_GB2312"/>
        <family val="3"/>
      </rPr>
      <t>车辆工程、机械、自动化、材料、化学等相关专业</t>
    </r>
  </si>
  <si>
    <t>010-89490123</t>
  </si>
  <si>
    <t>https://bhmc.zhiye.com</t>
  </si>
  <si>
    <t>829926402</t>
  </si>
  <si>
    <r>
      <rPr>
        <sz val="16"/>
        <rFont val="仿宋_GB2312"/>
        <family val="3"/>
      </rPr>
      <t>北京现代汽车有限公司质量工程师岗</t>
    </r>
  </si>
  <si>
    <r>
      <rPr>
        <sz val="16"/>
        <rFont val="仿宋_GB2312"/>
        <family val="3"/>
      </rPr>
      <t>负责建立和完善工厂质量管理体系等工作</t>
    </r>
  </si>
  <si>
    <t>829926403</t>
  </si>
  <si>
    <r>
      <rPr>
        <sz val="16"/>
        <rFont val="仿宋_GB2312"/>
        <family val="3"/>
      </rPr>
      <t>北京现代汽车有限公司车辆设计开发岗</t>
    </r>
  </si>
  <si>
    <r>
      <rPr>
        <sz val="16"/>
        <rFont val="仿宋_GB2312"/>
        <family val="3"/>
      </rPr>
      <t>负责部品开发及本地技术支持等工作</t>
    </r>
  </si>
  <si>
    <r>
      <rPr>
        <sz val="16"/>
        <rFont val="仿宋_GB2312"/>
        <family val="3"/>
      </rPr>
      <t>车辆、机械、材料、电子电器、通信工程等相关专业</t>
    </r>
  </si>
  <si>
    <t>829926404</t>
  </si>
  <si>
    <r>
      <rPr>
        <sz val="16"/>
        <rFont val="仿宋_GB2312"/>
        <family val="3"/>
      </rPr>
      <t>北京现代汽车有限公司零部件采购管理岗</t>
    </r>
  </si>
  <si>
    <r>
      <rPr>
        <sz val="16"/>
        <rFont val="仿宋_GB2312"/>
        <family val="3"/>
      </rPr>
      <t>负责部品企业选定及开发，部品价格管理等工作</t>
    </r>
  </si>
  <si>
    <r>
      <rPr>
        <sz val="16"/>
        <rFont val="仿宋_GB2312"/>
        <family val="3"/>
      </rPr>
      <t>车辆工程、机械、材料、化学、管理类等相关专业</t>
    </r>
  </si>
  <si>
    <t>829926405</t>
  </si>
  <si>
    <r>
      <rPr>
        <sz val="16"/>
        <rFont val="仿宋_GB2312"/>
        <family val="3"/>
      </rPr>
      <t>北京现代汽车有限公司新能源产品企划岗</t>
    </r>
  </si>
  <si>
    <r>
      <rPr>
        <sz val="16"/>
        <rFont val="仿宋_GB2312"/>
        <family val="3"/>
      </rPr>
      <t>负责新能源产品需求、产销量计划等工作</t>
    </r>
  </si>
  <si>
    <r>
      <rPr>
        <sz val="16"/>
        <rFont val="仿宋_GB2312"/>
        <family val="3"/>
      </rPr>
      <t>车辆工程、机械、营销类等相关专业</t>
    </r>
  </si>
  <si>
    <t>829926406</t>
  </si>
  <si>
    <r>
      <rPr>
        <sz val="16"/>
        <rFont val="仿宋_GB2312"/>
        <family val="3"/>
      </rPr>
      <t>北汽福田汽车股份有限公司自动驾驶开发岗</t>
    </r>
  </si>
  <si>
    <r>
      <rPr>
        <sz val="16"/>
        <rFont val="仿宋_GB2312"/>
        <family val="3"/>
      </rPr>
      <t>参与自动驾驶系统解决方案编制、产品功能定义、功能规范制定等工作</t>
    </r>
  </si>
  <si>
    <r>
      <rPr>
        <sz val="16"/>
        <rFont val="仿宋_GB2312"/>
        <family val="3"/>
      </rPr>
      <t>车辆工程、
计算机科学与技术、自动化类、
电子科学与技术</t>
    </r>
  </si>
  <si>
    <t>010-80708542</t>
  </si>
  <si>
    <t>https://www.foton.com.cn/webback/html/index.html</t>
  </si>
  <si>
    <t>829926407</t>
  </si>
  <si>
    <r>
      <rPr>
        <sz val="16"/>
        <rFont val="仿宋_GB2312"/>
        <family val="3"/>
      </rPr>
      <t>北汽福田汽车股份有限公司智能座舱设计岗</t>
    </r>
  </si>
  <si>
    <r>
      <rPr>
        <sz val="16"/>
        <rFont val="仿宋_GB2312"/>
        <family val="3"/>
      </rPr>
      <t>参与智能座舱（</t>
    </r>
    <r>
      <rPr>
        <sz val="16"/>
        <rFont val="Times New Roman"/>
        <family val="1"/>
      </rPr>
      <t>IVI</t>
    </r>
    <r>
      <rPr>
        <sz val="16"/>
        <rFont val="仿宋_GB2312"/>
        <family val="3"/>
      </rPr>
      <t>、组合仪表）系统功能和硬件框架方案设计</t>
    </r>
  </si>
  <si>
    <r>
      <rPr>
        <sz val="16"/>
        <rFont val="仿宋_GB2312"/>
        <family val="3"/>
      </rPr>
      <t>车辆工程、计算机科学与技术、自动化类、电子科学与技术</t>
    </r>
  </si>
  <si>
    <t>829926408</t>
  </si>
  <si>
    <r>
      <rPr>
        <sz val="16"/>
        <rFont val="仿宋_GB2312"/>
        <family val="3"/>
      </rPr>
      <t>北汽福田汽车股份有限公司辅助驾驶系统开发岗</t>
    </r>
  </si>
  <si>
    <r>
      <rPr>
        <sz val="16"/>
        <rFont val="仿宋_GB2312"/>
        <family val="3"/>
      </rPr>
      <t>参与智能驾驶产品的场景分析，功能规划及功能设计，产品设计与规划</t>
    </r>
  </si>
  <si>
    <r>
      <rPr>
        <sz val="16"/>
        <rFont val="仿宋_GB2312"/>
        <family val="3"/>
      </rPr>
      <t>车辆工程、计算机科学与技术、自动化类、电子科学与技术、
控制科学与工程</t>
    </r>
  </si>
  <si>
    <t>829926409</t>
  </si>
  <si>
    <r>
      <rPr>
        <sz val="16"/>
        <rFont val="仿宋_GB2312"/>
        <family val="3"/>
      </rPr>
      <t>北汽福田汽车股份有限公司储氢系统集成应用开发岗</t>
    </r>
  </si>
  <si>
    <r>
      <rPr>
        <sz val="16"/>
        <rFont val="仿宋_GB2312"/>
        <family val="3"/>
      </rPr>
      <t>参与储氢系统相关国家政策研究，支持公司制定储氢发展规划</t>
    </r>
  </si>
  <si>
    <r>
      <rPr>
        <sz val="16"/>
        <rFont val="仿宋_GB2312"/>
        <family val="3"/>
      </rPr>
      <t>车辆工程、能源动力类</t>
    </r>
  </si>
  <si>
    <t>829926410</t>
  </si>
  <si>
    <r>
      <rPr>
        <sz val="16"/>
        <rFont val="仿宋_GB2312"/>
        <family val="3"/>
      </rPr>
      <t>北汽福田汽车股份有限公司混动性能仿真工程师岗</t>
    </r>
  </si>
  <si>
    <r>
      <rPr>
        <sz val="16"/>
        <rFont val="仿宋_GB2312"/>
        <family val="3"/>
      </rPr>
      <t>搭建</t>
    </r>
    <r>
      <rPr>
        <sz val="16"/>
        <rFont val="Times New Roman"/>
        <family val="1"/>
      </rPr>
      <t>P2/P13/PS/P0</t>
    </r>
    <r>
      <rPr>
        <sz val="16"/>
        <rFont val="仿宋_GB2312"/>
        <family val="3"/>
      </rPr>
      <t>等各类型混动架构下仿真模型；构建各混动架构下仿真策略</t>
    </r>
  </si>
  <si>
    <r>
      <rPr>
        <sz val="16"/>
        <rFont val="仿宋_GB2312"/>
        <family val="3"/>
      </rPr>
      <t>车辆工程、电子科学与技术</t>
    </r>
  </si>
  <si>
    <t>829926411</t>
  </si>
  <si>
    <r>
      <rPr>
        <sz val="16"/>
        <rFont val="仿宋_GB2312"/>
        <family val="3"/>
      </rPr>
      <t>北京汽车研究总院有限公司自动驾驶软件开发工程师岗</t>
    </r>
  </si>
  <si>
    <r>
      <rPr>
        <sz val="16"/>
        <rFont val="仿宋_GB2312"/>
        <family val="3"/>
      </rPr>
      <t>负责基础软件相关的开发工作</t>
    </r>
  </si>
  <si>
    <r>
      <rPr>
        <sz val="16"/>
        <rFont val="仿宋_GB2312"/>
        <family val="3"/>
      </rPr>
      <t>计算机软件与理论、车辆工程</t>
    </r>
  </si>
  <si>
    <t>010-56638263</t>
  </si>
  <si>
    <t>www.baicgroup.com.cn</t>
  </si>
  <si>
    <t>829926412</t>
  </si>
  <si>
    <r>
      <rPr>
        <sz val="16"/>
        <rFont val="仿宋_GB2312"/>
        <family val="3"/>
      </rPr>
      <t>北京汽车研究总院有限公司自动驾驶产品开发岗</t>
    </r>
  </si>
  <si>
    <r>
      <rPr>
        <sz val="16"/>
        <rFont val="仿宋_GB2312"/>
        <family val="3"/>
      </rPr>
      <t>负责自动驾驶产品需求定义开发等工作</t>
    </r>
  </si>
  <si>
    <r>
      <rPr>
        <sz val="16"/>
        <rFont val="仿宋_GB2312"/>
        <family val="3"/>
      </rPr>
      <t>控制理论与控制工程、车辆工程</t>
    </r>
  </si>
  <si>
    <t>829926413</t>
  </si>
  <si>
    <r>
      <rPr>
        <sz val="16"/>
        <rFont val="仿宋_GB2312"/>
        <family val="3"/>
      </rPr>
      <t>北京汽车研究总院有限公司产品规划工程师岗</t>
    </r>
  </si>
  <si>
    <r>
      <rPr>
        <sz val="16"/>
        <rFont val="仿宋_GB2312"/>
        <family val="3"/>
      </rPr>
      <t>负责完成产品核心利益点设计及重要度分级等工作</t>
    </r>
  </si>
  <si>
    <r>
      <rPr>
        <sz val="16"/>
        <rFont val="仿宋_GB2312"/>
        <family val="3"/>
      </rPr>
      <t>产品设计、产业经济学</t>
    </r>
  </si>
  <si>
    <t>829926414</t>
  </si>
  <si>
    <r>
      <rPr>
        <sz val="16"/>
        <rFont val="仿宋_GB2312"/>
        <family val="3"/>
      </rPr>
      <t>北京汽车研究总院有限公司交互体验设计工程师岗</t>
    </r>
  </si>
  <si>
    <r>
      <rPr>
        <sz val="16"/>
        <rFont val="仿宋_GB2312"/>
        <family val="3"/>
      </rPr>
      <t>负责开展创新性的产品定义和构想活动等工作</t>
    </r>
  </si>
  <si>
    <t>829926415</t>
  </si>
  <si>
    <r>
      <rPr>
        <sz val="16"/>
        <rFont val="仿宋_GB2312"/>
        <family val="3"/>
      </rPr>
      <t>北京汽车研究总院有限公司电池工艺开发工程师岗</t>
    </r>
  </si>
  <si>
    <r>
      <rPr>
        <sz val="16"/>
        <rFont val="仿宋_GB2312"/>
        <family val="3"/>
      </rPr>
      <t>负责样件管理，工艺文件编著，竞品对标，行业交流等工作</t>
    </r>
  </si>
  <si>
    <r>
      <rPr>
        <sz val="16"/>
        <rFont val="仿宋_GB2312"/>
        <family val="3"/>
      </rPr>
      <t>材料科学与工程、车辆工程</t>
    </r>
  </si>
  <si>
    <t>829926416</t>
  </si>
  <si>
    <r>
      <rPr>
        <sz val="16"/>
        <rFont val="仿宋_GB2312"/>
        <family val="3"/>
      </rPr>
      <t>北京汽车研究总院有限公司电机策略软件开发工程师岗</t>
    </r>
  </si>
  <si>
    <r>
      <rPr>
        <sz val="16"/>
        <rFont val="仿宋_GB2312"/>
        <family val="3"/>
      </rPr>
      <t>负责管理电机控制项目，开发及测试电机控制模型等工作</t>
    </r>
  </si>
  <si>
    <r>
      <rPr>
        <sz val="16"/>
        <rFont val="仿宋_GB2312"/>
        <family val="3"/>
      </rPr>
      <t>机械设计制造及其自动化、电子信息科学与技术</t>
    </r>
  </si>
  <si>
    <t>829926417</t>
  </si>
  <si>
    <r>
      <rPr>
        <sz val="16"/>
        <rFont val="仿宋_GB2312"/>
        <family val="3"/>
      </rPr>
      <t>北京汽车研究总院有限公司电控系统工程师岗</t>
    </r>
  </si>
  <si>
    <r>
      <rPr>
        <sz val="16"/>
        <rFont val="仿宋_GB2312"/>
        <family val="3"/>
      </rPr>
      <t>负责混动车辆</t>
    </r>
    <r>
      <rPr>
        <sz val="16"/>
        <rFont val="Times New Roman"/>
        <family val="1"/>
      </rPr>
      <t>PDCU</t>
    </r>
    <r>
      <rPr>
        <sz val="16"/>
        <rFont val="仿宋_GB2312"/>
        <family val="3"/>
      </rPr>
      <t>控制策略开发、混动车辆</t>
    </r>
    <r>
      <rPr>
        <sz val="16"/>
        <rFont val="Times New Roman"/>
        <family val="1"/>
      </rPr>
      <t>PDCU</t>
    </r>
    <r>
      <rPr>
        <sz val="16"/>
        <rFont val="仿宋_GB2312"/>
        <family val="3"/>
      </rPr>
      <t>软件开发和测试等工作</t>
    </r>
  </si>
  <si>
    <r>
      <rPr>
        <sz val="16"/>
        <rFont val="仿宋_GB2312"/>
        <family val="3"/>
      </rPr>
      <t>机械工程、车辆工程</t>
    </r>
  </si>
  <si>
    <t>829926418</t>
  </si>
  <si>
    <r>
      <rPr>
        <sz val="16"/>
        <rFont val="仿宋_GB2312"/>
        <family val="3"/>
      </rPr>
      <t>北京汽车研究总院有限公司底盘系统开发工程师岗</t>
    </r>
  </si>
  <si>
    <r>
      <rPr>
        <sz val="16"/>
        <rFont val="仿宋_GB2312"/>
        <family val="3"/>
      </rPr>
      <t>负责平台项目开发的全生命周期管理，监控项目开发全过程等工作</t>
    </r>
  </si>
  <si>
    <t>829926419</t>
  </si>
  <si>
    <r>
      <rPr>
        <sz val="16"/>
        <rFont val="仿宋_GB2312"/>
        <family val="3"/>
      </rPr>
      <t>北京汽车研究总院有限公司竞品分析工程师岗</t>
    </r>
  </si>
  <si>
    <r>
      <rPr>
        <sz val="16"/>
        <rFont val="仿宋_GB2312"/>
        <family val="3"/>
      </rPr>
      <t>负责结合行业、竞企、竞品动态分析，挖掘细分市场机会及需求等工作</t>
    </r>
  </si>
  <si>
    <t>829926420</t>
  </si>
  <si>
    <r>
      <rPr>
        <sz val="16"/>
        <rFont val="仿宋_GB2312"/>
        <family val="3"/>
      </rPr>
      <t>北京奔驰汽车有限公司研发工程师岗</t>
    </r>
  </si>
  <si>
    <r>
      <rPr>
        <sz val="16"/>
        <rFont val="仿宋_GB2312"/>
        <family val="3"/>
      </rPr>
      <t>负责对国产供应商在工程上的问题提供支持等工作</t>
    </r>
  </si>
  <si>
    <r>
      <rPr>
        <sz val="16"/>
        <rFont val="仿宋_GB2312"/>
        <family val="3"/>
      </rPr>
      <t>车辆工程、机械工程及其自动化</t>
    </r>
  </si>
  <si>
    <t>010-67824285</t>
  </si>
  <si>
    <t>https://www.bbac.com.cn</t>
  </si>
  <si>
    <t>829926421</t>
  </si>
  <si>
    <r>
      <rPr>
        <sz val="16"/>
        <rFont val="仿宋_GB2312"/>
        <family val="3"/>
      </rPr>
      <t>北京奔驰汽车有限公司质量工程师岗</t>
    </r>
  </si>
  <si>
    <r>
      <rPr>
        <sz val="16"/>
        <rFont val="仿宋_GB2312"/>
        <family val="3"/>
      </rPr>
      <t>负责进行根本原因分析和措施有效性的监控等工作</t>
    </r>
  </si>
  <si>
    <t>829926422</t>
  </si>
  <si>
    <r>
      <rPr>
        <sz val="16"/>
        <rFont val="仿宋_GB2312"/>
        <family val="3"/>
      </rPr>
      <t>北京奔驰汽车有限公司信息技术工程师岗</t>
    </r>
  </si>
  <si>
    <r>
      <rPr>
        <sz val="16"/>
        <rFont val="仿宋_GB2312"/>
        <family val="3"/>
      </rPr>
      <t>负责遵循以</t>
    </r>
    <r>
      <rPr>
        <sz val="16"/>
        <rFont val="Times New Roman"/>
        <family val="1"/>
      </rPr>
      <t>ITIL</t>
    </r>
    <r>
      <rPr>
        <sz val="16"/>
        <rFont val="仿宋_GB2312"/>
        <family val="3"/>
      </rPr>
      <t>规范为基准的</t>
    </r>
    <r>
      <rPr>
        <sz val="16"/>
        <rFont val="Times New Roman"/>
        <family val="1"/>
      </rPr>
      <t>IT</t>
    </r>
    <r>
      <rPr>
        <sz val="16"/>
        <rFont val="仿宋_GB2312"/>
        <family val="3"/>
      </rPr>
      <t>运维流程，担任所负责工作包的运维工作</t>
    </r>
  </si>
  <si>
    <r>
      <rPr>
        <sz val="16"/>
        <rFont val="仿宋_GB2312"/>
        <family val="3"/>
      </rPr>
      <t>机械工程及其自动化、计算机</t>
    </r>
  </si>
  <si>
    <t>829926423</t>
  </si>
  <si>
    <r>
      <rPr>
        <sz val="16"/>
        <rFont val="仿宋_GB2312"/>
        <family val="3"/>
      </rPr>
      <t>北京奔驰汽车有限公司物流管理工程师岗</t>
    </r>
  </si>
  <si>
    <r>
      <rPr>
        <sz val="16"/>
        <rFont val="仿宋_GB2312"/>
        <family val="3"/>
      </rPr>
      <t>负责零部件订购及物料需求管控，动态调整安全库存等工作</t>
    </r>
  </si>
  <si>
    <r>
      <rPr>
        <sz val="16"/>
        <rFont val="仿宋_GB2312"/>
        <family val="3"/>
      </rPr>
      <t>机械工程及其自动化、车辆、交通运输、物流、供应链管理</t>
    </r>
  </si>
  <si>
    <t>829926424</t>
  </si>
  <si>
    <r>
      <rPr>
        <sz val="16"/>
        <rFont val="仿宋_GB2312"/>
        <family val="3"/>
      </rPr>
      <t>北京奔驰汽车有限公司生产工艺</t>
    </r>
    <r>
      <rPr>
        <sz val="16"/>
        <rFont val="Times New Roman"/>
        <family val="1"/>
      </rPr>
      <t>/</t>
    </r>
    <r>
      <rPr>
        <sz val="16"/>
        <rFont val="仿宋_GB2312"/>
        <family val="3"/>
      </rPr>
      <t>规划工程师岗</t>
    </r>
  </si>
  <si>
    <r>
      <rPr>
        <sz val="16"/>
        <rFont val="仿宋_GB2312"/>
        <family val="3"/>
      </rPr>
      <t>负责车间新车型生产线工艺规划及实施等工作</t>
    </r>
  </si>
  <si>
    <t>829926425</t>
  </si>
  <si>
    <r>
      <rPr>
        <sz val="16"/>
        <rFont val="仿宋_GB2312"/>
        <family val="3"/>
      </rPr>
      <t>北京新能源汽车股份有限公司质量管理岗</t>
    </r>
  </si>
  <si>
    <r>
      <rPr>
        <sz val="16"/>
        <rFont val="仿宋_GB2312"/>
        <family val="3"/>
      </rPr>
      <t>负责质量体系管理，市场质量工程改进等工作</t>
    </r>
  </si>
  <si>
    <r>
      <rPr>
        <sz val="16"/>
        <rFont val="仿宋_GB2312"/>
        <family val="3"/>
      </rPr>
      <t xml:space="preserve">车辆工程、机械工程
</t>
    </r>
  </si>
  <si>
    <t>15510176887</t>
  </si>
  <si>
    <t>www.bjev.com.cn</t>
  </si>
  <si>
    <t>829926426</t>
  </si>
  <si>
    <r>
      <rPr>
        <sz val="16"/>
        <rFont val="仿宋_GB2312"/>
        <family val="3"/>
      </rPr>
      <t>北京新能源汽车股份有限公司生产工艺规划及开发岗</t>
    </r>
  </si>
  <si>
    <r>
      <rPr>
        <sz val="16"/>
        <rFont val="仿宋_GB2312"/>
        <family val="3"/>
      </rPr>
      <t>负责厂内物流工艺规划及开发，冲、焊、涂、总工艺开发等工作</t>
    </r>
  </si>
  <si>
    <r>
      <rPr>
        <sz val="16"/>
        <rFont val="仿宋_GB2312"/>
        <family val="3"/>
      </rPr>
      <t>物流管理与工程类</t>
    </r>
  </si>
  <si>
    <t>829926427</t>
  </si>
  <si>
    <r>
      <rPr>
        <sz val="16"/>
        <rFont val="仿宋_GB2312"/>
        <family val="3"/>
      </rPr>
      <t>北京新能源汽车股份有限公司零部件质量管理岗</t>
    </r>
  </si>
  <si>
    <r>
      <rPr>
        <sz val="16"/>
        <rFont val="仿宋_GB2312"/>
        <family val="3"/>
      </rPr>
      <t>负责零部件</t>
    </r>
    <r>
      <rPr>
        <sz val="16"/>
        <rFont val="Times New Roman"/>
        <family val="1"/>
      </rPr>
      <t>APQP</t>
    </r>
    <r>
      <rPr>
        <sz val="16"/>
        <rFont val="仿宋_GB2312"/>
        <family val="3"/>
      </rPr>
      <t>管控、开发质量管理、质量问题改善等工作</t>
    </r>
  </si>
  <si>
    <r>
      <rPr>
        <sz val="16"/>
        <rFont val="仿宋_GB2312"/>
        <family val="3"/>
      </rPr>
      <t>车辆工程、机械工程、电子信息工程、机械设计制造及其自动化</t>
    </r>
    <r>
      <rPr>
        <sz val="16"/>
        <rFont val="Times New Roman"/>
        <family val="1"/>
      </rPr>
      <t xml:space="preserve"> </t>
    </r>
    <r>
      <rPr>
        <sz val="16"/>
        <rFont val="仿宋_GB2312"/>
        <family val="3"/>
      </rPr>
      <t>、材料科学与工程</t>
    </r>
  </si>
  <si>
    <t>829926428</t>
  </si>
  <si>
    <t>北京新能源汽车股份有限公司电芯设计开发与测试岗</t>
  </si>
  <si>
    <t>负责电芯产品、开发，电芯性能及安全测试验证等工作</t>
  </si>
  <si>
    <r>
      <rPr>
        <sz val="16"/>
        <rFont val="仿宋_GB2312"/>
        <family val="3"/>
      </rPr>
      <t>化学类、材料类</t>
    </r>
  </si>
  <si>
    <t>829926429</t>
  </si>
  <si>
    <r>
      <rPr>
        <sz val="16"/>
        <rFont val="仿宋_GB2312"/>
        <family val="3"/>
      </rPr>
      <t>北京新能源汽车股份有限公司体验设计与评价岗</t>
    </r>
  </si>
  <si>
    <r>
      <rPr>
        <sz val="16"/>
        <rFont val="仿宋_GB2312"/>
        <family val="3"/>
      </rPr>
      <t>负责核心体验点设计输出，用户用车全场景体验洞察，核心体验点评价等工作</t>
    </r>
  </si>
  <si>
    <r>
      <rPr>
        <sz val="16"/>
        <rFont val="仿宋_GB2312"/>
        <family val="3"/>
      </rPr>
      <t>工业设计、心理学类</t>
    </r>
  </si>
  <si>
    <t>829926430</t>
  </si>
  <si>
    <r>
      <rPr>
        <sz val="16"/>
        <rFont val="仿宋_GB2312"/>
        <family val="3"/>
      </rPr>
      <t>北京新能源汽车股份有限公司商品创造岗</t>
    </r>
  </si>
  <si>
    <r>
      <rPr>
        <sz val="16"/>
        <rFont val="仿宋_GB2312"/>
        <family val="3"/>
      </rPr>
      <t>负责功能集成，静态感知评审，产品属性集成，产品力评价等工作</t>
    </r>
  </si>
  <si>
    <t>829926501</t>
  </si>
  <si>
    <r>
      <rPr>
        <sz val="16"/>
        <rFont val="仿宋_GB2312"/>
        <family val="3"/>
      </rPr>
      <t>北京建工集团有限责任公司</t>
    </r>
  </si>
  <si>
    <r>
      <rPr>
        <sz val="16"/>
        <rFont val="仿宋_GB2312"/>
        <family val="3"/>
      </rPr>
      <t>北京建工环境修复股份有限公司研发工程师岗</t>
    </r>
  </si>
  <si>
    <r>
      <rPr>
        <sz val="16"/>
        <rFont val="仿宋_GB2312"/>
        <family val="3"/>
      </rPr>
      <t>负责污染场地有机物、重金属污染修复技术、材料、装备等方向的工程化应用研究等工作</t>
    </r>
  </si>
  <si>
    <r>
      <rPr>
        <sz val="16"/>
        <rFont val="仿宋_GB2312"/>
        <family val="3"/>
      </rPr>
      <t>环境科学、土壤学、环境微生物学、地质学等</t>
    </r>
  </si>
  <si>
    <t>010-68096688-8106</t>
  </si>
  <si>
    <t>www.bceer.bcegc.com</t>
  </si>
  <si>
    <t>829926502</t>
  </si>
  <si>
    <r>
      <rPr>
        <sz val="16"/>
        <rFont val="仿宋_GB2312"/>
        <family val="3"/>
      </rPr>
      <t>北京建工环境修复股份有限公司技术工程师岗</t>
    </r>
  </si>
  <si>
    <r>
      <rPr>
        <sz val="16"/>
        <rFont val="仿宋_GB2312"/>
        <family val="3"/>
      </rPr>
      <t>负责参与公司修复工程的市场开发技术支持、项目实施工程技术及协调等工作</t>
    </r>
  </si>
  <si>
    <r>
      <rPr>
        <sz val="16"/>
        <rFont val="仿宋_GB2312"/>
        <family val="3"/>
      </rPr>
      <t>环境科学、环境工程、化学、土壤学、地质学等</t>
    </r>
  </si>
  <si>
    <t>829926503</t>
  </si>
  <si>
    <r>
      <rPr>
        <sz val="16"/>
        <rFont val="仿宋_GB2312"/>
        <family val="3"/>
      </rPr>
      <t>北京市建筑工程研究院有限责任公司结构工程师岗</t>
    </r>
  </si>
  <si>
    <r>
      <rPr>
        <sz val="16"/>
        <rFont val="仿宋_GB2312"/>
        <family val="3"/>
      </rPr>
      <t>负责从事结构检测鉴定、健康监测、设计及施工相关工作</t>
    </r>
  </si>
  <si>
    <r>
      <rPr>
        <sz val="16"/>
        <rFont val="仿宋_GB2312"/>
        <family val="3"/>
      </rPr>
      <t>土木工程、结构工程</t>
    </r>
  </si>
  <si>
    <t>010-88223815</t>
  </si>
  <si>
    <t>www.bceer.bbcri.com</t>
  </si>
  <si>
    <t>829926504</t>
  </si>
  <si>
    <r>
      <rPr>
        <sz val="16"/>
        <rFont val="仿宋_GB2312"/>
        <family val="3"/>
      </rPr>
      <t>北京市政路桥建材集团有限公司材料研发岗</t>
    </r>
  </si>
  <si>
    <r>
      <rPr>
        <sz val="16"/>
        <rFont val="仿宋_GB2312"/>
        <family val="3"/>
      </rPr>
      <t>负责高性能多功能、快速养护、节能减排等沥青混合料的科技研发及成果转化</t>
    </r>
  </si>
  <si>
    <r>
      <rPr>
        <sz val="16"/>
        <rFont val="仿宋_GB2312"/>
        <family val="3"/>
      </rPr>
      <t>道路与铁道工程</t>
    </r>
  </si>
  <si>
    <t>010-51201788-227</t>
  </si>
  <si>
    <t>www.bmrb.com.cn</t>
  </si>
  <si>
    <t>829926505</t>
  </si>
  <si>
    <r>
      <rPr>
        <sz val="16"/>
        <rFont val="仿宋_GB2312"/>
        <family val="3"/>
      </rPr>
      <t>北京国道通公路设计研究院股份有限公司道桥设计岗</t>
    </r>
  </si>
  <si>
    <r>
      <rPr>
        <sz val="16"/>
        <rFont val="仿宋_GB2312"/>
        <family val="3"/>
      </rPr>
      <t>负责重大设计项目，包括道路、桥梁、隧道、结构等相关工作</t>
    </r>
  </si>
  <si>
    <r>
      <rPr>
        <sz val="16"/>
        <rFont val="仿宋_GB2312"/>
        <family val="3"/>
      </rPr>
      <t>桥梁与隧道工程、道路与铁道工程</t>
    </r>
  </si>
  <si>
    <t>010-63018844-1522</t>
  </si>
  <si>
    <t>829926506</t>
  </si>
  <si>
    <r>
      <rPr>
        <sz val="16"/>
        <rFont val="仿宋_GB2312"/>
        <family val="3"/>
      </rPr>
      <t>北京市政路桥科技发展有限公司科技研发岗</t>
    </r>
  </si>
  <si>
    <r>
      <rPr>
        <sz val="16"/>
        <rFont val="仿宋_GB2312"/>
        <family val="3"/>
      </rPr>
      <t>负责带动产业升级，争取技术突破等工作</t>
    </r>
  </si>
  <si>
    <r>
      <rPr>
        <sz val="16"/>
        <rFont val="仿宋_GB2312"/>
        <family val="3"/>
      </rPr>
      <t>工程力学、材料学、岩土工程、结构工程、桥梁与隧道工程</t>
    </r>
  </si>
  <si>
    <t>010-68334262</t>
  </si>
  <si>
    <t>829926601</t>
  </si>
  <si>
    <r>
      <rPr>
        <sz val="16"/>
        <rFont val="仿宋_GB2312"/>
        <family val="3"/>
      </rPr>
      <t>首都实业投资有限公司</t>
    </r>
  </si>
  <si>
    <r>
      <rPr>
        <sz val="16"/>
        <rFont val="仿宋_GB2312"/>
        <family val="3"/>
      </rPr>
      <t>企业文化建设岗</t>
    </r>
  </si>
  <si>
    <r>
      <rPr>
        <sz val="16"/>
        <rFont val="仿宋_GB2312"/>
        <family val="3"/>
      </rPr>
      <t>负责企业宣传、文化建设等相关工作</t>
    </r>
  </si>
  <si>
    <r>
      <rPr>
        <sz val="16"/>
        <rFont val="仿宋_GB2312"/>
        <family val="3"/>
      </rPr>
      <t>哲学、经济学、法学、教育学、文学、历史学、管理学</t>
    </r>
  </si>
  <si>
    <t>010-67771204</t>
  </si>
  <si>
    <t>http://www.gongzhao.net</t>
  </si>
  <si>
    <t>829926602</t>
  </si>
  <si>
    <r>
      <rPr>
        <sz val="16"/>
        <rFont val="仿宋_GB2312"/>
        <family val="3"/>
      </rPr>
      <t>人才工作岗</t>
    </r>
  </si>
  <si>
    <r>
      <rPr>
        <sz val="16"/>
        <rFont val="仿宋_GB2312"/>
        <family val="3"/>
      </rPr>
      <t>负责全系统人才工作和人才队伍建设的政策研究、宏观指导、统筹协调等相关工作</t>
    </r>
  </si>
  <si>
    <r>
      <rPr>
        <sz val="16"/>
        <rFont val="仿宋_GB2312"/>
        <family val="3"/>
      </rPr>
      <t>哲学、经济学、法学、教育学、文学、历史学、管理学、心理学</t>
    </r>
  </si>
  <si>
    <t>829926603</t>
  </si>
  <si>
    <r>
      <rPr>
        <sz val="16"/>
        <rFont val="仿宋_GB2312"/>
        <family val="3"/>
      </rPr>
      <t>董事会办公室综合岗</t>
    </r>
  </si>
  <si>
    <r>
      <rPr>
        <sz val="16"/>
        <rFont val="仿宋_GB2312"/>
        <family val="3"/>
      </rPr>
      <t>负责公司董事会及各专委会运作等相关工作</t>
    </r>
  </si>
  <si>
    <r>
      <rPr>
        <sz val="16"/>
        <rFont val="仿宋_GB2312"/>
        <family val="3"/>
      </rPr>
      <t>经济学、法学、文学、管理学</t>
    </r>
  </si>
  <si>
    <t>829926604</t>
  </si>
  <si>
    <r>
      <rPr>
        <sz val="16"/>
        <rFont val="仿宋_GB2312"/>
        <family val="3"/>
      </rPr>
      <t>企业数字化建设岗</t>
    </r>
  </si>
  <si>
    <r>
      <t xml:space="preserve">
</t>
    </r>
    <r>
      <rPr>
        <sz val="16"/>
        <rFont val="仿宋_GB2312"/>
        <family val="3"/>
      </rPr>
      <t>负责数字化建设计划、项目的编制和落实等工作</t>
    </r>
  </si>
  <si>
    <r>
      <rPr>
        <sz val="16"/>
        <rFont val="仿宋_GB2312"/>
        <family val="3"/>
      </rPr>
      <t>计算机类、自动化类、电子信息类、信息管理与信息系统、网络工程、软件工程、计算机科学与技术</t>
    </r>
  </si>
  <si>
    <t>829926605</t>
  </si>
  <si>
    <r>
      <rPr>
        <sz val="16"/>
        <rFont val="仿宋_GB2312"/>
        <family val="3"/>
      </rPr>
      <t>北京双高国际人力资本集团有限公司人才与领导力测评岗</t>
    </r>
  </si>
  <si>
    <r>
      <rPr>
        <sz val="16"/>
        <rFont val="仿宋_GB2312"/>
        <family val="3"/>
      </rPr>
      <t>负责组织实施人才测评项目等工作</t>
    </r>
  </si>
  <si>
    <r>
      <rPr>
        <sz val="16"/>
        <rFont val="仿宋_GB2312"/>
        <family val="3"/>
      </rPr>
      <t>心理学、管理学、政治学、社会学、文学、新闻学</t>
    </r>
  </si>
  <si>
    <t>010-68771201</t>
  </si>
  <si>
    <t>http://www.gggrp.com</t>
  </si>
  <si>
    <t>829926606</t>
  </si>
  <si>
    <r>
      <rPr>
        <sz val="16"/>
        <rFont val="仿宋_GB2312"/>
        <family val="3"/>
      </rPr>
      <t>北京双高国际人力资本集团有限公司咨询助理岗</t>
    </r>
  </si>
  <si>
    <r>
      <rPr>
        <sz val="16"/>
        <rFont val="仿宋_GB2312"/>
        <family val="3"/>
      </rPr>
      <t>负责撰写项目建议书，参与项目访谈和问卷调查，进行数据分析等工作</t>
    </r>
  </si>
  <si>
    <r>
      <rPr>
        <sz val="16"/>
        <rFont val="仿宋_GB2312"/>
        <family val="3"/>
      </rPr>
      <t>管理学、统计学、社会学、心理学、政治学、文学</t>
    </r>
  </si>
  <si>
    <t>829926607</t>
  </si>
  <si>
    <r>
      <rPr>
        <sz val="16"/>
        <rFont val="仿宋_GB2312"/>
        <family val="3"/>
      </rPr>
      <t>北京外企国际商务服务有限公司商务服务岗</t>
    </r>
  </si>
  <si>
    <r>
      <rPr>
        <sz val="16"/>
        <rFont val="仿宋_GB2312"/>
        <family val="3"/>
      </rPr>
      <t>协助负责国际商务合作项目运营管理等工作</t>
    </r>
  </si>
  <si>
    <r>
      <rPr>
        <sz val="16"/>
        <rFont val="仿宋_GB2312"/>
        <family val="3"/>
      </rPr>
      <t>管理学、经济学</t>
    </r>
  </si>
  <si>
    <t>010-67771075</t>
  </si>
  <si>
    <t>829926701</t>
  </si>
  <si>
    <r>
      <rPr>
        <sz val="16"/>
        <rFont val="仿宋_GB2312"/>
        <family val="3"/>
      </rPr>
      <t>北京京城机电控股有限责任公司</t>
    </r>
  </si>
  <si>
    <r>
      <rPr>
        <sz val="16"/>
        <rFont val="仿宋_GB2312"/>
        <family val="3"/>
      </rPr>
      <t>北京北一机床有限责任公司
机械设计岗</t>
    </r>
  </si>
  <si>
    <t>负责完成标准型部件设计，新产品部件中零件的设计，处理现场发生的一般性技术问题，完善图纸质量，对所设计的部件零件符合标准负责</t>
  </si>
  <si>
    <r>
      <rPr>
        <sz val="16"/>
        <rFont val="仿宋_GB2312"/>
        <family val="3"/>
      </rPr>
      <t>机械设计制造及其自动化</t>
    </r>
  </si>
  <si>
    <t>010-89496161-6687</t>
  </si>
  <si>
    <t>http://www.byqsc.net/com/bjdijc/</t>
  </si>
  <si>
    <t>829926702</t>
  </si>
  <si>
    <r>
      <rPr>
        <sz val="16"/>
        <rFont val="仿宋_GB2312"/>
        <family val="3"/>
      </rPr>
      <t>北京北一机床有限责任公司
电气设计岗</t>
    </r>
  </si>
  <si>
    <r>
      <rPr>
        <sz val="16"/>
        <rFont val="仿宋_GB2312"/>
        <family val="3"/>
      </rPr>
      <t>电气工程及其自动化</t>
    </r>
  </si>
  <si>
    <t>829926703</t>
  </si>
  <si>
    <r>
      <rPr>
        <sz val="16"/>
        <rFont val="仿宋_GB2312"/>
        <family val="3"/>
      </rPr>
      <t>北京北一机床有限责任公司
财务会计岗</t>
    </r>
  </si>
  <si>
    <r>
      <rPr>
        <sz val="16"/>
        <rFont val="仿宋_GB2312"/>
        <family val="3"/>
      </rPr>
      <t>负责日常报表、年度报表、预算报表的编报，负责财务数据的对外提供等工作</t>
    </r>
  </si>
  <si>
    <r>
      <rPr>
        <sz val="16"/>
        <rFont val="仿宋_GB2312"/>
        <family val="3"/>
      </rPr>
      <t>会计学</t>
    </r>
  </si>
  <si>
    <t>829926704</t>
  </si>
  <si>
    <r>
      <rPr>
        <sz val="16"/>
        <rFont val="仿宋_GB2312"/>
        <family val="3"/>
      </rPr>
      <t>北京巴布科克</t>
    </r>
    <r>
      <rPr>
        <sz val="16"/>
        <rFont val="Times New Roman"/>
        <family val="1"/>
      </rPr>
      <t>.</t>
    </r>
    <r>
      <rPr>
        <sz val="16"/>
        <rFont val="仿宋_GB2312"/>
        <family val="3"/>
      </rPr>
      <t>威尔科克斯有限公司锅炉研发工程师岗</t>
    </r>
  </si>
  <si>
    <r>
      <rPr>
        <sz val="16"/>
        <rFont val="仿宋_GB2312"/>
        <family val="3"/>
      </rPr>
      <t>从事新型锅炉研发工作</t>
    </r>
  </si>
  <si>
    <r>
      <rPr>
        <sz val="16"/>
        <rFont val="仿宋_GB2312"/>
        <family val="3"/>
      </rPr>
      <t>能源与动力工程、热能工程、动力工程、工程热物理</t>
    </r>
  </si>
  <si>
    <t>010-88779151</t>
  </si>
  <si>
    <t>www.bwbc.cn</t>
  </si>
  <si>
    <t>829926705</t>
  </si>
  <si>
    <r>
      <rPr>
        <sz val="16"/>
        <rFont val="仿宋_GB2312"/>
        <family val="3"/>
      </rPr>
      <t>北人智能装备科技有限公司
电气设计工程师岗</t>
    </r>
  </si>
  <si>
    <r>
      <rPr>
        <sz val="16"/>
        <rFont val="仿宋_GB2312"/>
        <family val="3"/>
      </rPr>
      <t>负责方案规划、产品设计、技术改进等工作</t>
    </r>
  </si>
  <si>
    <r>
      <rPr>
        <sz val="16"/>
        <rFont val="仿宋_GB2312"/>
        <family val="3"/>
      </rPr>
      <t>电气工程及自动化、自动化控制工程</t>
    </r>
  </si>
  <si>
    <t>010-80206013</t>
  </si>
  <si>
    <t>http://www.beirenzn.com</t>
  </si>
  <si>
    <t>829926706</t>
  </si>
  <si>
    <r>
      <rPr>
        <sz val="16"/>
        <rFont val="仿宋_GB2312"/>
        <family val="3"/>
      </rPr>
      <t>北人智能装备科技有限公司
机械服务工程师岗</t>
    </r>
  </si>
  <si>
    <r>
      <rPr>
        <sz val="16"/>
        <rFont val="仿宋_GB2312"/>
        <family val="3"/>
      </rPr>
      <t>负责技术改进、技术支持及服务等工作</t>
    </r>
  </si>
  <si>
    <r>
      <rPr>
        <sz val="16"/>
        <rFont val="仿宋_GB2312"/>
        <family val="3"/>
      </rPr>
      <t>机械设计制造及自动化</t>
    </r>
  </si>
  <si>
    <t>829926707</t>
  </si>
  <si>
    <r>
      <rPr>
        <sz val="16"/>
        <rFont val="仿宋_GB2312"/>
        <family val="3"/>
      </rPr>
      <t>北京华德液压工业集团有限责任公司技术研发岗</t>
    </r>
  </si>
  <si>
    <r>
      <rPr>
        <sz val="16"/>
        <rFont val="仿宋_GB2312"/>
        <family val="3"/>
      </rPr>
      <t>参与编制新产品开发计划、技术研究计划及新产品开发输入、输出及各阶段的评审鉴定等工作</t>
    </r>
  </si>
  <si>
    <r>
      <rPr>
        <sz val="16"/>
        <rFont val="仿宋_GB2312"/>
        <family val="3"/>
      </rPr>
      <t>机械设计及其自动化</t>
    </r>
  </si>
  <si>
    <t>010-67884116</t>
  </si>
  <si>
    <t>http://www.huade-hyd.com/</t>
  </si>
  <si>
    <t>829926708</t>
  </si>
  <si>
    <r>
      <rPr>
        <sz val="16"/>
        <rFont val="仿宋_GB2312"/>
        <family val="3"/>
      </rPr>
      <t>北京天海工业有限公司材料工程师岗</t>
    </r>
  </si>
  <si>
    <r>
      <rPr>
        <sz val="16"/>
        <rFont val="仿宋_GB2312"/>
        <family val="3"/>
      </rPr>
      <t>负责新非金属材料的验证试验和质量反馈等工作</t>
    </r>
  </si>
  <si>
    <r>
      <rPr>
        <sz val="16"/>
        <rFont val="仿宋_GB2312"/>
        <family val="3"/>
      </rPr>
      <t>高分子材料与工程（塑料</t>
    </r>
    <r>
      <rPr>
        <sz val="16"/>
        <rFont val="Times New Roman"/>
        <family val="1"/>
      </rPr>
      <t>/</t>
    </r>
    <r>
      <rPr>
        <sz val="16"/>
        <rFont val="仿宋_GB2312"/>
        <family val="3"/>
      </rPr>
      <t>橡胶研究方向）、材料科学与工程</t>
    </r>
  </si>
  <si>
    <t>010-67383540</t>
  </si>
  <si>
    <t>http://www.btic.cn/</t>
  </si>
  <si>
    <t>829926709</t>
  </si>
  <si>
    <r>
      <rPr>
        <sz val="16"/>
        <rFont val="仿宋_GB2312"/>
        <family val="3"/>
      </rPr>
      <t>北京天海工业有限公司机械设计工程师岗</t>
    </r>
  </si>
  <si>
    <r>
      <rPr>
        <sz val="16"/>
        <rFont val="仿宋_GB2312"/>
        <family val="3"/>
      </rPr>
      <t>负责编制产品工艺规程、检验规程和编制产品控制计划等工作</t>
    </r>
  </si>
  <si>
    <r>
      <rPr>
        <sz val="16"/>
        <rFont val="仿宋_GB2312"/>
        <family val="3"/>
      </rPr>
      <t>过程装备与控制工程、机械设计制造及其自动化、机械制造、机械工程</t>
    </r>
  </si>
  <si>
    <t>829926710</t>
  </si>
  <si>
    <r>
      <rPr>
        <sz val="16"/>
        <rFont val="仿宋_GB2312"/>
        <family val="3"/>
      </rPr>
      <t>北京天海工业有限公司电气工程师</t>
    </r>
  </si>
  <si>
    <r>
      <t xml:space="preserve">                                                                                                                                                              </t>
    </r>
    <r>
      <rPr>
        <sz val="16"/>
        <rFont val="仿宋_GB2312"/>
        <family val="3"/>
      </rPr>
      <t>负责车间电气方面技术工作</t>
    </r>
    <r>
      <rPr>
        <sz val="16"/>
        <rFont val="Times New Roman"/>
        <family val="1"/>
      </rPr>
      <t xml:space="preserve">                                                    </t>
    </r>
  </si>
  <si>
    <r>
      <rPr>
        <sz val="16"/>
        <rFont val="仿宋_GB2312"/>
        <family val="3"/>
      </rPr>
      <t>电气工程及其自动化（弱电研究方向）、机电一体化、机械电子工程</t>
    </r>
  </si>
  <si>
    <t>829926711</t>
  </si>
  <si>
    <r>
      <rPr>
        <sz val="16"/>
        <rFont val="仿宋_GB2312"/>
        <family val="3"/>
      </rPr>
      <t>北京北重汽轮电机有限责任公司设计师岗</t>
    </r>
  </si>
  <si>
    <r>
      <rPr>
        <sz val="16"/>
        <rFont val="仿宋_GB2312"/>
        <family val="3"/>
      </rPr>
      <t>负责产品的研发、产品维修、维护方面的技术支持和服务等工作</t>
    </r>
  </si>
  <si>
    <r>
      <rPr>
        <sz val="16"/>
        <rFont val="仿宋_GB2312"/>
        <family val="3"/>
      </rPr>
      <t>能源与动力工程、机械设计制造及其自动化、电气工程及其自动化</t>
    </r>
  </si>
  <si>
    <t>010-51792258</t>
  </si>
  <si>
    <t>www.bzd.com.cn</t>
  </si>
  <si>
    <t>829926712</t>
  </si>
  <si>
    <r>
      <rPr>
        <sz val="16"/>
        <rFont val="仿宋_GB2312"/>
        <family val="3"/>
      </rPr>
      <t>北京京城机电资产管理有限责任公司网络硬件管理岗</t>
    </r>
  </si>
  <si>
    <r>
      <rPr>
        <sz val="16"/>
        <rFont val="仿宋_GB2312"/>
        <family val="3"/>
      </rPr>
      <t>负责公司网络架构的规划与工程建设，服务器、数据库日常运维管理等工作</t>
    </r>
  </si>
  <si>
    <r>
      <rPr>
        <sz val="16"/>
        <rFont val="仿宋_GB2312"/>
        <family val="3"/>
      </rPr>
      <t>计算机科学与技术、电子信息工程、软件工程</t>
    </r>
  </si>
  <si>
    <t>010-68609699</t>
  </si>
  <si>
    <t>https://www.jcmeh.com</t>
  </si>
  <si>
    <t>829926801</t>
  </si>
  <si>
    <r>
      <rPr>
        <sz val="16"/>
        <rFont val="仿宋_GB2312"/>
        <family val="3"/>
      </rPr>
      <t>北京一轻控股有限责任公司</t>
    </r>
  </si>
  <si>
    <r>
      <rPr>
        <sz val="16"/>
        <rFont val="仿宋_GB2312"/>
        <family val="3"/>
      </rPr>
      <t>北京大豪科技股份有限公司电机驱动控制开发岗</t>
    </r>
  </si>
  <si>
    <r>
      <rPr>
        <sz val="16"/>
        <rFont val="仿宋_GB2312"/>
        <family val="3"/>
      </rPr>
      <t>负责电机控制算法的设计及驱动器软件的系统架构设计等工作</t>
    </r>
  </si>
  <si>
    <r>
      <rPr>
        <sz val="16"/>
        <rFont val="仿宋_GB2312"/>
        <family val="3"/>
      </rPr>
      <t>电力电子与电力传动、电气自动化、机电一体化等相关专业</t>
    </r>
  </si>
  <si>
    <t>010-59248686</t>
  </si>
  <si>
    <t>http://www.bgri.com/</t>
  </si>
  <si>
    <t>829926802</t>
  </si>
  <si>
    <r>
      <rPr>
        <sz val="16"/>
        <rFont val="仿宋_GB2312"/>
        <family val="3"/>
      </rPr>
      <t>北京大豪科技股份有限公司电源硬件开发工程师岗</t>
    </r>
  </si>
  <si>
    <r>
      <rPr>
        <sz val="16"/>
        <rFont val="仿宋_GB2312"/>
        <family val="3"/>
      </rPr>
      <t>负责进行硬件方案设计、器件选型和测试认证等工作</t>
    </r>
  </si>
  <si>
    <t>829926803</t>
  </si>
  <si>
    <r>
      <rPr>
        <sz val="16"/>
        <rFont val="仿宋_GB2312"/>
        <family val="3"/>
      </rPr>
      <t>北京大豪科技股份有限公司嵌入式开发工程师岗</t>
    </r>
  </si>
  <si>
    <r>
      <rPr>
        <sz val="16"/>
        <rFont val="仿宋_GB2312"/>
        <family val="3"/>
      </rPr>
      <t>负责控制软件功能开发、集成及测试维护等工作</t>
    </r>
  </si>
  <si>
    <r>
      <rPr>
        <sz val="16"/>
        <rFont val="仿宋_GB2312"/>
        <family val="3"/>
      </rPr>
      <t>电气、电机、电子、机电、自动化等相关专业</t>
    </r>
  </si>
  <si>
    <t>829926804</t>
  </si>
  <si>
    <r>
      <rPr>
        <sz val="16"/>
        <rFont val="仿宋_GB2312"/>
        <family val="3"/>
      </rPr>
      <t>北京有色金属与稀土应用研究所有限公司新材料研究员岗</t>
    </r>
  </si>
  <si>
    <r>
      <rPr>
        <sz val="16"/>
        <rFont val="仿宋_GB2312"/>
        <family val="3"/>
      </rPr>
      <t>负责有色金属新材料的研发等工作</t>
    </r>
  </si>
  <si>
    <r>
      <rPr>
        <sz val="16"/>
        <rFont val="仿宋_GB2312"/>
        <family val="3"/>
      </rPr>
      <t>材料科学与工程</t>
    </r>
  </si>
  <si>
    <t>010-84922575</t>
  </si>
  <si>
    <t>829926805</t>
  </si>
  <si>
    <r>
      <rPr>
        <sz val="16"/>
        <rFont val="仿宋_GB2312"/>
        <family val="3"/>
      </rPr>
      <t>北京有色金属与稀土应用研究所有限公司自动化机械工程师岗</t>
    </r>
  </si>
  <si>
    <r>
      <rPr>
        <sz val="16"/>
        <rFont val="仿宋_GB2312"/>
        <family val="3"/>
      </rPr>
      <t>负责进行与设备有关的全面管理工作；制定完善各项设备管理规章制度、设备操作规程</t>
    </r>
  </si>
  <si>
    <r>
      <rPr>
        <sz val="16"/>
        <rFont val="仿宋_GB2312"/>
        <family val="3"/>
      </rPr>
      <t>机械、自动化相关专业</t>
    </r>
  </si>
  <si>
    <t>829926806</t>
  </si>
  <si>
    <r>
      <rPr>
        <sz val="16"/>
        <rFont val="仿宋_GB2312"/>
        <family val="3"/>
      </rPr>
      <t>北京有色金属与稀土应用研究所有限公司信息化管理员岗</t>
    </r>
  </si>
  <si>
    <r>
      <rPr>
        <sz val="16"/>
        <rFont val="仿宋_GB2312"/>
        <family val="3"/>
      </rPr>
      <t>负责自主项目的需求调研、开发、测试等工作</t>
    </r>
  </si>
  <si>
    <r>
      <rPr>
        <sz val="16"/>
        <rFont val="仿宋_GB2312"/>
        <family val="3"/>
      </rPr>
      <t>软件工程、计算机科学与技术专业</t>
    </r>
  </si>
  <si>
    <t>829926807</t>
  </si>
  <si>
    <r>
      <rPr>
        <sz val="16"/>
        <rFont val="仿宋_GB2312"/>
        <family val="3"/>
      </rPr>
      <t>北京玻璃研究院有限公司晶体研发工程师岗</t>
    </r>
  </si>
  <si>
    <r>
      <rPr>
        <sz val="16"/>
        <rFont val="仿宋_GB2312"/>
        <family val="3"/>
      </rPr>
      <t>负责晶体产业链方向的项目研发等工作</t>
    </r>
  </si>
  <si>
    <r>
      <rPr>
        <sz val="16"/>
        <rFont val="仿宋_GB2312"/>
        <family val="3"/>
      </rPr>
      <t>化学、材料科学与工程、物理学、光学工程等</t>
    </r>
  </si>
  <si>
    <t>010-81508631</t>
  </si>
  <si>
    <t>829926808</t>
  </si>
  <si>
    <r>
      <rPr>
        <sz val="16"/>
        <rFont val="仿宋_GB2312"/>
        <family val="3"/>
      </rPr>
      <t>北京玻璃研究院有限公司光纤研发工程师岗</t>
    </r>
  </si>
  <si>
    <r>
      <rPr>
        <sz val="16"/>
        <rFont val="仿宋_GB2312"/>
        <family val="3"/>
      </rPr>
      <t>负责光纤、红外光纤产业链方向的项目研发等工作</t>
    </r>
  </si>
  <si>
    <t>829926809</t>
  </si>
  <si>
    <r>
      <rPr>
        <sz val="16"/>
        <rFont val="仿宋_GB2312"/>
        <family val="3"/>
      </rPr>
      <t>北京一轻研究院有限公司食品研发工程师岗</t>
    </r>
  </si>
  <si>
    <r>
      <rPr>
        <sz val="16"/>
        <rFont val="仿宋_GB2312"/>
        <family val="3"/>
      </rPr>
      <t>负责微生物发酵、食品、白酒领域的科研项目，进行常规科研实验等工作</t>
    </r>
  </si>
  <si>
    <r>
      <rPr>
        <sz val="16"/>
        <rFont val="仿宋_GB2312"/>
        <family val="3"/>
      </rPr>
      <t>发酵工程、食品科学与工程、生物学等</t>
    </r>
  </si>
  <si>
    <t>829926810</t>
  </si>
  <si>
    <r>
      <rPr>
        <sz val="16"/>
        <rFont val="仿宋_GB2312"/>
        <family val="3"/>
      </rPr>
      <t>北京达博有色金属焊料有限责任公司金属材料方向研发岗</t>
    </r>
  </si>
  <si>
    <r>
      <rPr>
        <sz val="16"/>
        <rFont val="仿宋_GB2312"/>
        <family val="3"/>
      </rPr>
      <t>负责新产品研发，工艺完善等技术工作</t>
    </r>
  </si>
  <si>
    <t>010-84928882-8020</t>
  </si>
  <si>
    <t>829926901</t>
  </si>
  <si>
    <r>
      <rPr>
        <sz val="16"/>
        <rFont val="仿宋_GB2312"/>
        <family val="3"/>
      </rPr>
      <t>中国北京同仁堂（集团）有限责任公司</t>
    </r>
  </si>
  <si>
    <r>
      <rPr>
        <sz val="16"/>
        <rFont val="仿宋_GB2312"/>
        <family val="3"/>
      </rPr>
      <t>北京同仁堂股份有限公司财务管理岗</t>
    </r>
  </si>
  <si>
    <r>
      <rPr>
        <sz val="16"/>
        <rFont val="仿宋_GB2312"/>
        <family val="3"/>
      </rPr>
      <t>负责账务核算和财务指标制定等工作</t>
    </r>
  </si>
  <si>
    <r>
      <rPr>
        <sz val="16"/>
        <rFont val="仿宋_GB2312"/>
        <family val="3"/>
      </rPr>
      <t>本科或硕士研究生</t>
    </r>
  </si>
  <si>
    <r>
      <rPr>
        <sz val="16"/>
        <rFont val="仿宋_GB2312"/>
        <family val="3"/>
      </rPr>
      <t>本科</t>
    </r>
    <r>
      <rPr>
        <sz val="16"/>
        <rFont val="Times New Roman"/>
        <family val="1"/>
      </rPr>
      <t>:</t>
    </r>
    <r>
      <rPr>
        <sz val="16"/>
        <rFont val="仿宋_GB2312"/>
        <family val="3"/>
      </rPr>
      <t>会计学；
研究生</t>
    </r>
    <r>
      <rPr>
        <sz val="16"/>
        <rFont val="Times New Roman"/>
        <family val="1"/>
      </rPr>
      <t>:</t>
    </r>
    <r>
      <rPr>
        <sz val="16"/>
        <rFont val="仿宋_GB2312"/>
        <family val="3"/>
      </rPr>
      <t>管理学</t>
    </r>
  </si>
  <si>
    <t>010-
67027972</t>
  </si>
  <si>
    <t>http://www.tongrentang.com</t>
  </si>
  <si>
    <t>829926902</t>
  </si>
  <si>
    <r>
      <rPr>
        <sz val="16"/>
        <rFont val="仿宋_GB2312"/>
        <family val="3"/>
      </rPr>
      <t>北京同仁堂股份有限公司环境工程岗</t>
    </r>
  </si>
  <si>
    <r>
      <rPr>
        <sz val="16"/>
        <rFont val="仿宋_GB2312"/>
        <family val="3"/>
      </rPr>
      <t>负责制定环保方针及目标等工作</t>
    </r>
  </si>
  <si>
    <r>
      <rPr>
        <sz val="16"/>
        <rFont val="仿宋_GB2312"/>
        <family val="3"/>
      </rPr>
      <t>本科</t>
    </r>
    <r>
      <rPr>
        <sz val="16"/>
        <rFont val="Times New Roman"/>
        <family val="1"/>
      </rPr>
      <t>:</t>
    </r>
    <r>
      <rPr>
        <sz val="16"/>
        <rFont val="仿宋_GB2312"/>
        <family val="3"/>
      </rPr>
      <t>环境工程</t>
    </r>
    <r>
      <rPr>
        <sz val="16"/>
        <rFont val="Times New Roman"/>
        <family val="1"/>
      </rPr>
      <t xml:space="preserve">;
</t>
    </r>
    <r>
      <rPr>
        <sz val="16"/>
        <rFont val="仿宋_GB2312"/>
        <family val="3"/>
      </rPr>
      <t>研究生</t>
    </r>
    <r>
      <rPr>
        <sz val="16"/>
        <rFont val="Times New Roman"/>
        <family val="1"/>
      </rPr>
      <t>:</t>
    </r>
    <r>
      <rPr>
        <sz val="16"/>
        <rFont val="仿宋_GB2312"/>
        <family val="3"/>
      </rPr>
      <t>工学</t>
    </r>
  </si>
  <si>
    <t>829926903</t>
  </si>
  <si>
    <r>
      <rPr>
        <sz val="16"/>
        <rFont val="仿宋_GB2312"/>
        <family val="3"/>
      </rPr>
      <t>北京同仁堂股份有限公司质量管理岗</t>
    </r>
  </si>
  <si>
    <r>
      <rPr>
        <sz val="16"/>
        <rFont val="仿宋_GB2312"/>
        <family val="3"/>
      </rPr>
      <t>组织和实施质量管理工作</t>
    </r>
  </si>
  <si>
    <r>
      <rPr>
        <sz val="16"/>
        <rFont val="仿宋_GB2312"/>
        <family val="3"/>
      </rPr>
      <t>本科</t>
    </r>
    <r>
      <rPr>
        <sz val="16"/>
        <rFont val="Times New Roman"/>
        <family val="1"/>
      </rPr>
      <t>:</t>
    </r>
    <r>
      <rPr>
        <sz val="16"/>
        <rFont val="仿宋_GB2312"/>
        <family val="3"/>
      </rPr>
      <t>中药学</t>
    </r>
    <r>
      <rPr>
        <sz val="16"/>
        <rFont val="Times New Roman"/>
        <family val="1"/>
      </rPr>
      <t xml:space="preserve">;
</t>
    </r>
    <r>
      <rPr>
        <sz val="16"/>
        <rFont val="仿宋_GB2312"/>
        <family val="3"/>
      </rPr>
      <t>研究生</t>
    </r>
    <r>
      <rPr>
        <sz val="16"/>
        <rFont val="Times New Roman"/>
        <family val="1"/>
      </rPr>
      <t>:</t>
    </r>
    <r>
      <rPr>
        <sz val="16"/>
        <rFont val="仿宋_GB2312"/>
        <family val="3"/>
      </rPr>
      <t>中药学</t>
    </r>
  </si>
  <si>
    <t>829926904</t>
  </si>
  <si>
    <r>
      <rPr>
        <sz val="16"/>
        <rFont val="仿宋_GB2312"/>
        <family val="3"/>
      </rPr>
      <t>北京同仁堂科技发展股份有限公司质量管理岗</t>
    </r>
  </si>
  <si>
    <r>
      <rPr>
        <sz val="16"/>
        <rFont val="仿宋_GB2312"/>
        <family val="3"/>
      </rPr>
      <t>对中药材、提取物及中药成品等进行化验检验</t>
    </r>
  </si>
  <si>
    <r>
      <rPr>
        <sz val="16"/>
        <rFont val="仿宋_GB2312"/>
        <family val="3"/>
      </rPr>
      <t>本科</t>
    </r>
    <r>
      <rPr>
        <sz val="16"/>
        <rFont val="Times New Roman"/>
        <family val="1"/>
      </rPr>
      <t>:</t>
    </r>
    <r>
      <rPr>
        <sz val="16"/>
        <rFont val="仿宋_GB2312"/>
        <family val="3"/>
      </rPr>
      <t>中药学类</t>
    </r>
    <r>
      <rPr>
        <sz val="16"/>
        <rFont val="Times New Roman"/>
        <family val="1"/>
      </rPr>
      <t xml:space="preserve">;
</t>
    </r>
    <r>
      <rPr>
        <sz val="16"/>
        <rFont val="仿宋_GB2312"/>
        <family val="3"/>
      </rPr>
      <t>研究生</t>
    </r>
    <r>
      <rPr>
        <sz val="16"/>
        <rFont val="Times New Roman"/>
        <family val="1"/>
      </rPr>
      <t>:</t>
    </r>
    <r>
      <rPr>
        <sz val="16"/>
        <rFont val="仿宋_GB2312"/>
        <family val="3"/>
      </rPr>
      <t>中药学</t>
    </r>
  </si>
  <si>
    <t>829926905</t>
  </si>
  <si>
    <r>
      <rPr>
        <sz val="16"/>
        <rFont val="仿宋_GB2312"/>
        <family val="3"/>
      </rPr>
      <t>北京同仁堂国际药业有限公司质量管理岗</t>
    </r>
  </si>
  <si>
    <r>
      <rPr>
        <sz val="16"/>
        <rFont val="仿宋_GB2312"/>
        <family val="3"/>
      </rPr>
      <t>负责药品经营质量管理工作</t>
    </r>
  </si>
  <si>
    <r>
      <rPr>
        <sz val="16"/>
        <rFont val="仿宋_GB2312"/>
        <family val="3"/>
      </rPr>
      <t>药学、中药学</t>
    </r>
  </si>
  <si>
    <t>829926906</t>
  </si>
  <si>
    <r>
      <rPr>
        <sz val="16"/>
        <rFont val="仿宋_GB2312"/>
        <family val="3"/>
      </rPr>
      <t>北京同仁堂医养产业投资集团有限公司管理培训生岗</t>
    </r>
  </si>
  <si>
    <r>
      <rPr>
        <sz val="16"/>
        <rFont val="仿宋_GB2312"/>
        <family val="3"/>
      </rPr>
      <t>作为储备人才的管理干部</t>
    </r>
  </si>
  <si>
    <r>
      <rPr>
        <sz val="16"/>
        <rFont val="仿宋_GB2312"/>
        <family val="3"/>
      </rPr>
      <t>临床医学、预防医学、中西医结合、中药学</t>
    </r>
  </si>
  <si>
    <t>829926907</t>
  </si>
  <si>
    <r>
      <rPr>
        <sz val="16"/>
        <rFont val="仿宋_GB2312"/>
        <family val="3"/>
      </rPr>
      <t>北京同仁堂科技发展股份有限公司安全评价研究岗</t>
    </r>
  </si>
  <si>
    <r>
      <rPr>
        <sz val="16"/>
        <rFont val="仿宋_GB2312"/>
        <family val="3"/>
      </rPr>
      <t>负责药物非临床安全性评价等工作</t>
    </r>
  </si>
  <si>
    <t>829926908</t>
  </si>
  <si>
    <r>
      <rPr>
        <sz val="16"/>
        <rFont val="仿宋_GB2312"/>
        <family val="3"/>
      </rPr>
      <t>北京同仁堂股份有限公司科学研究所药物筛选研究岗</t>
    </r>
  </si>
  <si>
    <r>
      <rPr>
        <sz val="16"/>
        <rFont val="仿宋_GB2312"/>
        <family val="3"/>
      </rPr>
      <t>负责中药新药处方发现、筛选和药物靶点谱识别、验证、药物开发等工作</t>
    </r>
  </si>
  <si>
    <t>829926909</t>
  </si>
  <si>
    <r>
      <rPr>
        <sz val="16"/>
        <rFont val="仿宋_GB2312"/>
        <family val="3"/>
      </rPr>
      <t>北京同仁堂股份有限公司科学研究所药效研究岗</t>
    </r>
  </si>
  <si>
    <r>
      <rPr>
        <sz val="16"/>
        <rFont val="仿宋_GB2312"/>
        <family val="3"/>
      </rPr>
      <t>负责新产品开发、二次科研开发等工作</t>
    </r>
  </si>
  <si>
    <t>829926910</t>
  </si>
  <si>
    <r>
      <rPr>
        <sz val="16"/>
        <rFont val="仿宋_GB2312"/>
        <family val="3"/>
      </rPr>
      <t>北京同仁堂供应链管理有限责任公司中药基地种养殖管理岗</t>
    </r>
  </si>
  <si>
    <r>
      <rPr>
        <sz val="16"/>
        <rFont val="仿宋_GB2312"/>
        <family val="3"/>
      </rPr>
      <t>考察评估地方中药种养殖基地</t>
    </r>
  </si>
  <si>
    <r>
      <rPr>
        <sz val="16"/>
        <rFont val="仿宋_GB2312"/>
        <family val="3"/>
      </rPr>
      <t>本科：农学、中药学类</t>
    </r>
    <r>
      <rPr>
        <sz val="16"/>
        <rFont val="Times New Roman"/>
        <family val="1"/>
      </rPr>
      <t xml:space="preserve">;
</t>
    </r>
    <r>
      <rPr>
        <sz val="16"/>
        <rFont val="仿宋_GB2312"/>
        <family val="3"/>
      </rPr>
      <t>研究生</t>
    </r>
    <r>
      <rPr>
        <sz val="16"/>
        <rFont val="Times New Roman"/>
        <family val="1"/>
      </rPr>
      <t>:</t>
    </r>
    <r>
      <rPr>
        <sz val="16"/>
        <rFont val="仿宋_GB2312"/>
        <family val="3"/>
      </rPr>
      <t>农学、中药学</t>
    </r>
  </si>
  <si>
    <t>010
67027972</t>
  </si>
  <si>
    <t>829927001</t>
  </si>
  <si>
    <r>
      <rPr>
        <sz val="16"/>
        <rFont val="仿宋_GB2312"/>
        <family val="3"/>
      </rPr>
      <t>北京金隅集团股份有限公司</t>
    </r>
  </si>
  <si>
    <r>
      <rPr>
        <sz val="16"/>
        <rFont val="仿宋_GB2312"/>
        <family val="3"/>
      </rPr>
      <t>北京金隅红树林环保技术有限责任公司环境修复部技术管理岗</t>
    </r>
  </si>
  <si>
    <r>
      <rPr>
        <sz val="16"/>
        <rFont val="仿宋_GB2312"/>
        <family val="3"/>
      </rPr>
      <t>参与污染场地调查与评价等工作</t>
    </r>
  </si>
  <si>
    <r>
      <rPr>
        <sz val="16"/>
        <rFont val="仿宋_GB2312"/>
        <family val="3"/>
      </rPr>
      <t>环境工程相关专业</t>
    </r>
  </si>
  <si>
    <t>010-66411483</t>
  </si>
  <si>
    <t>https://www.bbmg.com.cn/</t>
  </si>
  <si>
    <t>829927002</t>
  </si>
  <si>
    <r>
      <rPr>
        <sz val="16"/>
        <rFont val="仿宋_GB2312"/>
        <family val="3"/>
      </rPr>
      <t>北京金谷智通绿链科技有限公司技术中心开发岗</t>
    </r>
  </si>
  <si>
    <r>
      <rPr>
        <sz val="16"/>
        <rFont val="仿宋_GB2312"/>
        <family val="3"/>
      </rPr>
      <t>负责软件服务端开发等工作</t>
    </r>
  </si>
  <si>
    <r>
      <rPr>
        <sz val="16"/>
        <rFont val="仿宋_GB2312"/>
        <family val="3"/>
      </rPr>
      <t>计算机科学与技术相关专业</t>
    </r>
  </si>
  <si>
    <t>829927003</t>
  </si>
  <si>
    <r>
      <rPr>
        <sz val="16"/>
        <rFont val="仿宋_GB2312"/>
        <family val="3"/>
      </rPr>
      <t>北京金隅通达耐火技术有限公司运营管理部智能制造管理岗</t>
    </r>
  </si>
  <si>
    <r>
      <rPr>
        <sz val="16"/>
        <rFont val="仿宋_GB2312"/>
        <family val="3"/>
      </rPr>
      <t>负责公司数字化转型，智能化升级等工作</t>
    </r>
  </si>
  <si>
    <r>
      <rPr>
        <sz val="16"/>
        <rFont val="仿宋_GB2312"/>
        <family val="3"/>
      </rPr>
      <t>机械工程、自动化相关专业</t>
    </r>
  </si>
  <si>
    <t>829927004</t>
  </si>
  <si>
    <r>
      <rPr>
        <sz val="16"/>
        <rFont val="仿宋_GB2312"/>
        <family val="3"/>
      </rPr>
      <t>北京金隅天坛家具股份有限公司信息资源部软件开发岗</t>
    </r>
  </si>
  <si>
    <r>
      <rPr>
        <sz val="16"/>
        <rFont val="仿宋_GB2312"/>
        <family val="3"/>
      </rPr>
      <t>负责开展软件系统及模块需求调研等工作</t>
    </r>
  </si>
  <si>
    <t>829927005</t>
  </si>
  <si>
    <r>
      <rPr>
        <sz val="16"/>
        <rFont val="仿宋_GB2312"/>
        <family val="3"/>
      </rPr>
      <t>北京建筑材料科学研究总院有限公司绿色建筑技术研究院产品研发工程师岗</t>
    </r>
  </si>
  <si>
    <r>
      <rPr>
        <sz val="16"/>
        <rFont val="仿宋_GB2312"/>
        <family val="3"/>
      </rPr>
      <t>负责超低能耗、零碳建筑等方案制定、质量评价和相关领域科技研发项目</t>
    </r>
  </si>
  <si>
    <r>
      <rPr>
        <sz val="16"/>
        <rFont val="仿宋_GB2312"/>
        <family val="3"/>
      </rPr>
      <t>土木类、土建类、材料类等相关专业</t>
    </r>
  </si>
  <si>
    <t>829927101</t>
  </si>
  <si>
    <r>
      <rPr>
        <sz val="16"/>
        <rFont val="仿宋_GB2312"/>
        <family val="3"/>
      </rPr>
      <t>北京北辰实业集团有限责任公司</t>
    </r>
  </si>
  <si>
    <r>
      <rPr>
        <sz val="16"/>
        <rFont val="仿宋_GB2312"/>
        <family val="3"/>
      </rPr>
      <t>数字化与信息管理部智能平台管理岗</t>
    </r>
  </si>
  <si>
    <r>
      <rPr>
        <sz val="16"/>
        <rFont val="仿宋_GB2312"/>
        <family val="3"/>
      </rPr>
      <t>负责统筹集团数字办公平台建设等工作</t>
    </r>
  </si>
  <si>
    <r>
      <rPr>
        <sz val="16"/>
        <rFont val="仿宋_GB2312"/>
        <family val="3"/>
      </rPr>
      <t>计算机科学与技术、软件工程、信息安全、物联网工程、智能科学与技术</t>
    </r>
    <r>
      <rPr>
        <sz val="16"/>
        <rFont val="Times New Roman"/>
        <family val="1"/>
      </rPr>
      <t xml:space="preserve"> </t>
    </r>
  </si>
  <si>
    <t>010-84973261</t>
  </si>
  <si>
    <t>https://www.beijingns.com.cn/</t>
  </si>
  <si>
    <t>829927102</t>
  </si>
  <si>
    <r>
      <rPr>
        <sz val="16"/>
        <rFont val="仿宋_GB2312"/>
        <family val="3"/>
      </rPr>
      <t>首都会展（集团）有限公司会展项目助理岗</t>
    </r>
  </si>
  <si>
    <r>
      <rPr>
        <sz val="16"/>
        <rFont val="仿宋_GB2312"/>
        <family val="3"/>
      </rPr>
      <t>负责协助开展市场开发工作等工作</t>
    </r>
  </si>
  <si>
    <r>
      <rPr>
        <sz val="16"/>
        <rFont val="仿宋_GB2312"/>
        <family val="3"/>
      </rPr>
      <t>会展经济与管理、酒店管理、旅游管理专业</t>
    </r>
  </si>
  <si>
    <t>829927103</t>
  </si>
  <si>
    <r>
      <rPr>
        <sz val="16"/>
        <rFont val="仿宋_GB2312"/>
        <family val="3"/>
      </rPr>
      <t>北京北辰地产集团有限公司工程助理岗</t>
    </r>
  </si>
  <si>
    <r>
      <rPr>
        <sz val="16"/>
        <rFont val="仿宋_GB2312"/>
        <family val="3"/>
      </rPr>
      <t>负责辅助地产集团房地产项目工程管理相关工作</t>
    </r>
  </si>
  <si>
    <r>
      <rPr>
        <sz val="16"/>
        <rFont val="仿宋_GB2312"/>
        <family val="3"/>
      </rPr>
      <t>工程设计、土木工程</t>
    </r>
  </si>
  <si>
    <t>829927104</t>
  </si>
  <si>
    <r>
      <rPr>
        <sz val="16"/>
        <rFont val="仿宋_GB2312"/>
        <family val="3"/>
      </rPr>
      <t>北京北辰实业股份有限公司写字楼经营管理分公司财务会计岗</t>
    </r>
  </si>
  <si>
    <r>
      <rPr>
        <sz val="16"/>
        <rFont val="仿宋_GB2312"/>
        <family val="3"/>
      </rPr>
      <t>负责账务审核，编制营收会计凭证等工作</t>
    </r>
  </si>
  <si>
    <r>
      <rPr>
        <sz val="16"/>
        <rFont val="仿宋_GB2312"/>
        <family val="3"/>
      </rPr>
      <t xml:space="preserve">会计学、财务管理
</t>
    </r>
  </si>
  <si>
    <t>829927105</t>
  </si>
  <si>
    <r>
      <rPr>
        <sz val="16"/>
        <rFont val="仿宋_GB2312"/>
        <family val="3"/>
      </rPr>
      <t>北京北辰会展投资有限公司核算会计岗</t>
    </r>
  </si>
  <si>
    <r>
      <rPr>
        <sz val="16"/>
        <rFont val="仿宋_GB2312"/>
        <family val="3"/>
      </rPr>
      <t>负责编制收付款记帐凭证等工作</t>
    </r>
  </si>
  <si>
    <r>
      <rPr>
        <sz val="16"/>
        <rFont val="仿宋_GB2312"/>
        <family val="3"/>
      </rPr>
      <t>会计学、财务管理、财政学、税收学、金融学、应用经济学、金融、税务、会计</t>
    </r>
  </si>
  <si>
    <t>829927201</t>
  </si>
  <si>
    <r>
      <rPr>
        <sz val="16"/>
        <rFont val="仿宋_GB2312"/>
        <family val="3"/>
      </rPr>
      <t>北京市首都公路发展集团有限公司</t>
    </r>
  </si>
  <si>
    <r>
      <rPr>
        <sz val="16"/>
        <rFont val="仿宋_GB2312"/>
        <family val="3"/>
      </rPr>
      <t>北京市首发工贸有限责任公司能源项目工程师岗</t>
    </r>
  </si>
  <si>
    <r>
      <rPr>
        <sz val="16"/>
        <rFont val="仿宋_GB2312"/>
        <family val="3"/>
      </rPr>
      <t>负责能源项目的开发、运维等工作</t>
    </r>
  </si>
  <si>
    <r>
      <rPr>
        <sz val="16"/>
        <rFont val="仿宋_GB2312"/>
        <family val="3"/>
      </rPr>
      <t>电气工程、能源动力</t>
    </r>
  </si>
  <si>
    <t>010-67617799-1821</t>
  </si>
  <si>
    <t>http://www.bchd.com</t>
  </si>
  <si>
    <t>829927202</t>
  </si>
  <si>
    <r>
      <rPr>
        <sz val="16"/>
        <rFont val="仿宋_GB2312"/>
        <family val="3"/>
      </rPr>
      <t>北京速通科技有限公司研发工程师岗</t>
    </r>
  </si>
  <si>
    <r>
      <rPr>
        <sz val="16"/>
        <rFont val="仿宋_GB2312"/>
        <family val="3"/>
      </rPr>
      <t>负责完善现有</t>
    </r>
    <r>
      <rPr>
        <sz val="16"/>
        <rFont val="Times New Roman"/>
        <family val="1"/>
      </rPr>
      <t>ETC</t>
    </r>
    <r>
      <rPr>
        <sz val="16"/>
        <rFont val="仿宋_GB2312"/>
        <family val="3"/>
      </rPr>
      <t>系统和</t>
    </r>
    <r>
      <rPr>
        <sz val="16"/>
        <rFont val="Times New Roman"/>
        <family val="1"/>
      </rPr>
      <t>ETC</t>
    </r>
    <r>
      <rPr>
        <sz val="16"/>
        <rFont val="仿宋_GB2312"/>
        <family val="3"/>
      </rPr>
      <t>联网收费系统技术标准规范相关工作</t>
    </r>
  </si>
  <si>
    <r>
      <rPr>
        <sz val="16"/>
        <rFont val="仿宋_GB2312"/>
        <family val="3"/>
      </rPr>
      <t>机械制造及其自动化、信息与通信工程、计算机科学与技术</t>
    </r>
  </si>
  <si>
    <t>829927301</t>
  </si>
  <si>
    <r>
      <rPr>
        <sz val="16"/>
        <rFont val="仿宋_GB2312"/>
        <family val="3"/>
      </rPr>
      <t>北京祥龙资产经营有限责任公司</t>
    </r>
  </si>
  <si>
    <r>
      <rPr>
        <sz val="16"/>
        <rFont val="仿宋_GB2312"/>
        <family val="3"/>
      </rPr>
      <t>北京祥龙博瑞汽车服务（集团）有限公司法务专员岗</t>
    </r>
  </si>
  <si>
    <r>
      <rPr>
        <sz val="16"/>
        <rFont val="仿宋_GB2312"/>
        <family val="3"/>
      </rPr>
      <t>参与重大商务谈判、重大事项法律审核等工作</t>
    </r>
  </si>
  <si>
    <r>
      <rPr>
        <sz val="16"/>
        <rFont val="仿宋_GB2312"/>
        <family val="3"/>
      </rPr>
      <t>法学</t>
    </r>
  </si>
  <si>
    <r>
      <rPr>
        <sz val="16"/>
        <rFont val="仿宋_GB2312"/>
        <family val="3"/>
      </rPr>
      <t>通过国家司法考试或国家统一法律职业资格考试</t>
    </r>
  </si>
  <si>
    <t>010-50916035</t>
  </si>
  <si>
    <t>https://www.xlbrauto.cn/</t>
  </si>
  <si>
    <t>829927302</t>
  </si>
  <si>
    <r>
      <rPr>
        <sz val="16"/>
        <rFont val="仿宋_GB2312"/>
        <family val="3"/>
      </rPr>
      <t>北京祥龙博瑞汽车服务（集团）有限公司企业管理岗</t>
    </r>
  </si>
  <si>
    <r>
      <rPr>
        <sz val="16"/>
        <rFont val="仿宋_GB2312"/>
        <family val="3"/>
      </rPr>
      <t>负责汽车行业发展信息的调研和研究分析等工作</t>
    </r>
  </si>
  <si>
    <r>
      <rPr>
        <sz val="16"/>
        <rFont val="仿宋_GB2312"/>
        <family val="3"/>
      </rPr>
      <t>经济管理、数据分析或汽车应用类专业</t>
    </r>
  </si>
  <si>
    <t>829927303</t>
  </si>
  <si>
    <r>
      <rPr>
        <sz val="16"/>
        <rFont val="仿宋_GB2312"/>
        <family val="3"/>
      </rPr>
      <t>北京一商集团有限责任公司法律事务岗</t>
    </r>
  </si>
  <si>
    <r>
      <rPr>
        <sz val="16"/>
        <rFont val="仿宋_GB2312"/>
        <family val="3"/>
      </rPr>
      <t>负责公司各类经济合同、法律文书的起草、修订、审查等工作</t>
    </r>
  </si>
  <si>
    <t>010-64012482</t>
  </si>
  <si>
    <t>https://bj-ys.bxam.com.cn/</t>
  </si>
  <si>
    <t>829927304</t>
  </si>
  <si>
    <r>
      <rPr>
        <sz val="16"/>
        <rFont val="仿宋_GB2312"/>
        <family val="3"/>
      </rPr>
      <t>北京一商集团有限责任公司人力资源岗</t>
    </r>
  </si>
  <si>
    <r>
      <rPr>
        <sz val="16"/>
        <rFont val="仿宋_GB2312"/>
        <family val="3"/>
      </rPr>
      <t>负责公司人力资源规划、招聘与配置等工作</t>
    </r>
  </si>
  <si>
    <r>
      <rPr>
        <sz val="16"/>
        <rFont val="仿宋_GB2312"/>
        <family val="3"/>
      </rPr>
      <t>企业管理（含：财务管理、市场营销、人力资源管理）</t>
    </r>
  </si>
  <si>
    <t>829927305</t>
  </si>
  <si>
    <r>
      <rPr>
        <sz val="16"/>
        <rFont val="仿宋_GB2312"/>
        <family val="3"/>
      </rPr>
      <t>北京对外经贸控股集团有限公司法律事务岗</t>
    </r>
  </si>
  <si>
    <r>
      <rPr>
        <sz val="16"/>
        <rFont val="仿宋_GB2312"/>
        <family val="3"/>
      </rPr>
      <t>负责合同评审、企业重大经营活动谈判及出具法律意见等</t>
    </r>
  </si>
  <si>
    <r>
      <rPr>
        <sz val="16"/>
        <rFont val="仿宋_GB2312"/>
        <family val="3"/>
      </rPr>
      <t>法学（民商法方向）</t>
    </r>
  </si>
  <si>
    <t>010-68067825</t>
  </si>
  <si>
    <t>https://bfethc.bxam.com.cn/</t>
  </si>
  <si>
    <t>829927306</t>
  </si>
  <si>
    <r>
      <rPr>
        <sz val="16"/>
        <rFont val="仿宋_GB2312"/>
        <family val="3"/>
      </rPr>
      <t>北京对外经贸控股集团有限公司不良资产处置岗</t>
    </r>
  </si>
  <si>
    <r>
      <rPr>
        <sz val="16"/>
        <rFont val="仿宋_GB2312"/>
        <family val="3"/>
      </rPr>
      <t>协助开展公司不良资产并购、处置工作</t>
    </r>
  </si>
  <si>
    <r>
      <rPr>
        <sz val="16"/>
        <rFont val="仿宋_GB2312"/>
        <family val="3"/>
      </rPr>
      <t>金融学</t>
    </r>
  </si>
  <si>
    <r>
      <rPr>
        <sz val="16"/>
        <rFont val="仿宋_GB2312"/>
        <family val="3"/>
      </rPr>
      <t>具有证券从业资格</t>
    </r>
  </si>
  <si>
    <t>829927307</t>
  </si>
  <si>
    <r>
      <rPr>
        <sz val="16"/>
        <rFont val="仿宋_GB2312"/>
        <family val="3"/>
      </rPr>
      <t>北京祥龙物流（集团）有限公司财务专员岗</t>
    </r>
  </si>
  <si>
    <r>
      <rPr>
        <sz val="16"/>
        <rFont val="仿宋_GB2312"/>
        <family val="3"/>
      </rPr>
      <t>负责编制会计凭证和会计报表、办理公司税务上的缴纳等工作</t>
    </r>
  </si>
  <si>
    <r>
      <rPr>
        <sz val="16"/>
        <rFont val="仿宋_GB2312"/>
        <family val="3"/>
      </rPr>
      <t>财务管理、会计学等相关专业</t>
    </r>
  </si>
  <si>
    <r>
      <rPr>
        <sz val="16"/>
        <rFont val="仿宋_GB2312"/>
        <family val="3"/>
      </rPr>
      <t>具有会计相关专业技术职称</t>
    </r>
  </si>
  <si>
    <t>010-51673107</t>
  </si>
  <si>
    <t>https://wuliu.bxam.com.cn/</t>
  </si>
  <si>
    <t>829927308</t>
  </si>
  <si>
    <r>
      <rPr>
        <sz val="16"/>
        <rFont val="仿宋_GB2312"/>
        <family val="3"/>
      </rPr>
      <t>北京祥龙物流（集团）有限公司法务专员岗</t>
    </r>
  </si>
  <si>
    <r>
      <rPr>
        <sz val="16"/>
        <rFont val="仿宋_GB2312"/>
        <family val="3"/>
      </rPr>
      <t>负责公司新签经营合同的法律审核等工作</t>
    </r>
  </si>
  <si>
    <r>
      <rPr>
        <sz val="16"/>
        <rFont val="仿宋_GB2312"/>
        <family val="3"/>
      </rPr>
      <t>法学类等相关专业</t>
    </r>
  </si>
  <si>
    <t>829927309</t>
  </si>
  <si>
    <r>
      <rPr>
        <sz val="16"/>
        <rFont val="仿宋_GB2312"/>
        <family val="3"/>
      </rPr>
      <t>北京一商创信科技有限责任公司科技信息管理岗</t>
    </r>
  </si>
  <si>
    <r>
      <rPr>
        <sz val="16"/>
        <rFont val="仿宋_GB2312"/>
        <family val="3"/>
      </rPr>
      <t>主要负责软件开发、信息建设等工作</t>
    </r>
  </si>
  <si>
    <r>
      <rPr>
        <sz val="16"/>
        <rFont val="仿宋_GB2312"/>
        <family val="3"/>
      </rPr>
      <t>计算机科学与技术、软件开发等相关专业</t>
    </r>
  </si>
  <si>
    <t>010-89940023</t>
  </si>
  <si>
    <t>chuangxinbaobiao@126.com</t>
  </si>
  <si>
    <t>829927310</t>
  </si>
  <si>
    <r>
      <rPr>
        <sz val="16"/>
        <rFont val="仿宋_GB2312"/>
        <family val="3"/>
      </rPr>
      <t>北京懋隆文化产业发展有限公司法务专员岗</t>
    </r>
  </si>
  <si>
    <r>
      <rPr>
        <sz val="16"/>
        <rFont val="仿宋_GB2312"/>
        <family val="3"/>
      </rPr>
      <t>对公司经营活动进行法律风险评价及风险控制等工作</t>
    </r>
  </si>
  <si>
    <r>
      <rPr>
        <sz val="16"/>
        <rFont val="仿宋_GB2312"/>
        <family val="3"/>
      </rPr>
      <t>法学类相关专业</t>
    </r>
  </si>
  <si>
    <t>010-65682039</t>
  </si>
  <si>
    <t>https://bjartresources.bxam.com.cn/</t>
  </si>
  <si>
    <t>829927401</t>
  </si>
  <si>
    <r>
      <rPr>
        <sz val="16"/>
        <rFont val="仿宋_GB2312"/>
        <family val="3"/>
      </rPr>
      <t>北京城市排水集团有限责任公司</t>
    </r>
  </si>
  <si>
    <r>
      <rPr>
        <sz val="16"/>
        <rFont val="仿宋_GB2312"/>
        <family val="3"/>
      </rPr>
      <t>设备管理岗</t>
    </r>
  </si>
  <si>
    <r>
      <rPr>
        <sz val="16"/>
        <rFont val="仿宋_GB2312"/>
        <family val="3"/>
      </rPr>
      <t>负责未来水厂建设中设备自控体系的搭建，进行自控系统设计与管理等工作</t>
    </r>
  </si>
  <si>
    <r>
      <rPr>
        <sz val="16"/>
        <rFont val="仿宋_GB2312"/>
        <family val="3"/>
      </rPr>
      <t>本科</t>
    </r>
    <r>
      <rPr>
        <sz val="16"/>
        <rFont val="Times New Roman"/>
        <family val="1"/>
      </rPr>
      <t>:</t>
    </r>
    <r>
      <rPr>
        <sz val="16"/>
        <rFont val="仿宋_GB2312"/>
        <family val="3"/>
      </rPr>
      <t>工学</t>
    </r>
    <r>
      <rPr>
        <sz val="16"/>
        <rFont val="Times New Roman"/>
        <family val="1"/>
      </rPr>
      <t xml:space="preserve">;
</t>
    </r>
    <r>
      <rPr>
        <sz val="16"/>
        <rFont val="仿宋_GB2312"/>
        <family val="3"/>
      </rPr>
      <t>研究生</t>
    </r>
    <r>
      <rPr>
        <sz val="16"/>
        <rFont val="Times New Roman"/>
        <family val="1"/>
      </rPr>
      <t>:</t>
    </r>
    <r>
      <rPr>
        <sz val="16"/>
        <rFont val="仿宋_GB2312"/>
        <family val="3"/>
      </rPr>
      <t>工学</t>
    </r>
  </si>
  <si>
    <t>010-88388589</t>
  </si>
  <si>
    <t>www.bdc.cn</t>
  </si>
  <si>
    <t>829927402</t>
  </si>
  <si>
    <r>
      <rPr>
        <sz val="16"/>
        <rFont val="仿宋_GB2312"/>
        <family val="3"/>
      </rPr>
      <t>水处理技术工程师岗</t>
    </r>
  </si>
  <si>
    <r>
      <rPr>
        <sz val="16"/>
        <rFont val="仿宋_GB2312"/>
        <family val="3"/>
      </rPr>
      <t>负责未来水厂建设中水处理工艺的优化、管理和调试等工作</t>
    </r>
  </si>
  <si>
    <r>
      <rPr>
        <sz val="16"/>
        <rFont val="仿宋_GB2312"/>
        <family val="3"/>
      </rPr>
      <t>工学</t>
    </r>
  </si>
  <si>
    <t>829927403</t>
  </si>
  <si>
    <r>
      <t>GIS</t>
    </r>
    <r>
      <rPr>
        <sz val="16"/>
        <rFont val="仿宋_GB2312"/>
        <family val="3"/>
      </rPr>
      <t>业务管理岗</t>
    </r>
  </si>
  <si>
    <r>
      <rPr>
        <sz val="16"/>
        <rFont val="仿宋_GB2312"/>
        <family val="3"/>
      </rPr>
      <t>负责管网设施管理</t>
    </r>
    <r>
      <rPr>
        <sz val="16"/>
        <rFont val="Times New Roman"/>
        <family val="1"/>
      </rPr>
      <t>GIS</t>
    </r>
    <r>
      <rPr>
        <sz val="16"/>
        <rFont val="仿宋_GB2312"/>
        <family val="3"/>
      </rPr>
      <t>数据审核，优化、更新和维护设施数据信息等工作</t>
    </r>
  </si>
  <si>
    <t>829927501</t>
  </si>
  <si>
    <r>
      <rPr>
        <sz val="16"/>
        <rFont val="仿宋_GB2312"/>
        <family val="3"/>
      </rPr>
      <t>北京城市副中心投资建设集团有限公司</t>
    </r>
  </si>
  <si>
    <r>
      <rPr>
        <sz val="16"/>
        <rFont val="仿宋_GB2312"/>
        <family val="3"/>
      </rPr>
      <t>北京北投商业保理有限公司项目经理岗</t>
    </r>
  </si>
  <si>
    <r>
      <rPr>
        <sz val="16"/>
        <rFont val="仿宋_GB2312"/>
        <family val="3"/>
      </rPr>
      <t>参与商业保理项目的尽调，撰写尽调报告，开展保后管理等</t>
    </r>
  </si>
  <si>
    <r>
      <rPr>
        <sz val="16"/>
        <rFont val="仿宋_GB2312"/>
        <family val="3"/>
      </rPr>
      <t>应用经济学、法学、工商管理相关专业</t>
    </r>
  </si>
  <si>
    <t>010-87999608</t>
  </si>
  <si>
    <t>https://www.bj-big.com/job.php</t>
  </si>
  <si>
    <t>829927502</t>
  </si>
  <si>
    <r>
      <rPr>
        <sz val="16"/>
        <rFont val="仿宋_GB2312"/>
        <family val="3"/>
      </rPr>
      <t>北京北投生态环境有限公司新能源运营管理岗</t>
    </r>
  </si>
  <si>
    <r>
      <rPr>
        <sz val="16"/>
        <rFont val="仿宋_GB2312"/>
        <family val="3"/>
      </rPr>
      <t>负责能源类项目运营管理，参与能源项目策划、编制等工作</t>
    </r>
  </si>
  <si>
    <r>
      <rPr>
        <sz val="16"/>
        <rFont val="仿宋_GB2312"/>
        <family val="3"/>
      </rPr>
      <t>机械工程、动力工程及工程热物理、电气工程、光学工程、环境科学与工程、市政工程相关专业</t>
    </r>
  </si>
  <si>
    <t>010-89598521</t>
  </si>
  <si>
    <t>829927503</t>
  </si>
  <si>
    <r>
      <rPr>
        <sz val="16"/>
        <rFont val="仿宋_GB2312"/>
        <family val="3"/>
      </rPr>
      <t>北京北投商业地产经营管理有限公司新媒体运营岗</t>
    </r>
  </si>
  <si>
    <r>
      <rPr>
        <sz val="16"/>
        <rFont val="仿宋_GB2312"/>
        <family val="3"/>
      </rPr>
      <t>负责新媒体运营规划、运作及推广等工作</t>
    </r>
  </si>
  <si>
    <r>
      <rPr>
        <sz val="16"/>
        <rFont val="仿宋_GB2312"/>
        <family val="3"/>
      </rPr>
      <t>中国语言文学、新闻传播学、新闻与传播、美术学、设计学等相关专业</t>
    </r>
  </si>
  <si>
    <t>010-84374860</t>
  </si>
  <si>
    <t>829927504</t>
  </si>
  <si>
    <r>
      <rPr>
        <sz val="16"/>
        <rFont val="仿宋_GB2312"/>
        <family val="3"/>
      </rPr>
      <t>北京绿心园林有限公司园林规划设计岗</t>
    </r>
  </si>
  <si>
    <r>
      <rPr>
        <sz val="16"/>
        <rFont val="仿宋_GB2312"/>
        <family val="3"/>
      </rPr>
      <t>负责园林景观方面的规划设计，参与景观工程的设计成果评审、图纸会审等工作</t>
    </r>
  </si>
  <si>
    <r>
      <rPr>
        <sz val="16"/>
        <rFont val="仿宋_GB2312"/>
        <family val="3"/>
      </rPr>
      <t>风景园林学、风景园林相关专业</t>
    </r>
  </si>
  <si>
    <t>13552701562</t>
  </si>
  <si>
    <t>829927601</t>
  </si>
  <si>
    <r>
      <rPr>
        <sz val="16"/>
        <rFont val="仿宋_GB2312"/>
        <family val="3"/>
      </rPr>
      <t>北京首农食品集团有限公司</t>
    </r>
  </si>
  <si>
    <r>
      <rPr>
        <sz val="16"/>
        <rFont val="仿宋_GB2312"/>
        <family val="3"/>
      </rPr>
      <t>北京二商肉类食品集团有限公司肉类新品研发岗</t>
    </r>
  </si>
  <si>
    <r>
      <rPr>
        <sz val="16"/>
        <rFont val="仿宋_GB2312"/>
        <family val="3"/>
      </rPr>
      <t>负责肉类新品研发、化验检验、标准化管理等各项工作</t>
    </r>
  </si>
  <si>
    <r>
      <rPr>
        <sz val="16"/>
        <rFont val="仿宋_GB2312"/>
        <family val="3"/>
      </rPr>
      <t>食品科学、农产品加工及贮藏工程、食品工程</t>
    </r>
  </si>
  <si>
    <t>010-61705350</t>
  </si>
  <si>
    <t>www.bjcag.com</t>
  </si>
  <si>
    <t>829927602</t>
  </si>
  <si>
    <r>
      <rPr>
        <sz val="16"/>
        <rFont val="仿宋_GB2312"/>
        <family val="3"/>
      </rPr>
      <t>北京食品科学研究院</t>
    </r>
    <r>
      <rPr>
        <sz val="16"/>
        <rFont val="Times New Roman"/>
        <family val="1"/>
      </rPr>
      <t>“</t>
    </r>
    <r>
      <rPr>
        <sz val="16"/>
        <rFont val="仿宋_GB2312"/>
        <family val="3"/>
      </rPr>
      <t>细胞培育肉的制造及工业化</t>
    </r>
    <r>
      <rPr>
        <sz val="16"/>
        <rFont val="Times New Roman"/>
        <family val="1"/>
      </rPr>
      <t>”</t>
    </r>
    <r>
      <rPr>
        <sz val="16"/>
        <rFont val="仿宋_GB2312"/>
        <family val="3"/>
      </rPr>
      <t>项目研发岗</t>
    </r>
  </si>
  <si>
    <r>
      <rPr>
        <sz val="16"/>
        <rFont val="仿宋_GB2312"/>
        <family val="3"/>
      </rPr>
      <t>负责无血清培养基的研发
、动物细胞培养及扩增过程基础与应用研究等工作</t>
    </r>
  </si>
  <si>
    <r>
      <rPr>
        <sz val="16"/>
        <rFont val="仿宋_GB2312"/>
        <family val="3"/>
      </rPr>
      <t>生物学、细胞生物学、生物化学与分子生物学、材料科学与工程、生物医学工程、生物工程</t>
    </r>
  </si>
  <si>
    <t>010-67264737</t>
  </si>
  <si>
    <t>829927603</t>
  </si>
  <si>
    <r>
      <rPr>
        <sz val="16"/>
        <rFont val="仿宋_GB2312"/>
        <family val="3"/>
      </rPr>
      <t>北京食品科学研究院</t>
    </r>
    <r>
      <rPr>
        <sz val="16"/>
        <rFont val="Times New Roman"/>
        <family val="1"/>
      </rPr>
      <t>“</t>
    </r>
    <r>
      <rPr>
        <sz val="16"/>
        <rFont val="仿宋_GB2312"/>
        <family val="3"/>
      </rPr>
      <t>肉制品品质调控与装备智能制造团队</t>
    </r>
    <r>
      <rPr>
        <sz val="16"/>
        <rFont val="Times New Roman"/>
        <family val="1"/>
      </rPr>
      <t>”</t>
    </r>
    <r>
      <rPr>
        <sz val="16"/>
        <rFont val="仿宋_GB2312"/>
        <family val="3"/>
      </rPr>
      <t>科研岗</t>
    </r>
  </si>
  <si>
    <r>
      <rPr>
        <sz val="16"/>
        <rFont val="仿宋_GB2312"/>
        <family val="3"/>
      </rPr>
      <t>负责肉与肉制品保鲜机理研究及保鲜技术开发等工作</t>
    </r>
  </si>
  <si>
    <r>
      <rPr>
        <sz val="16"/>
        <rFont val="仿宋_GB2312"/>
        <family val="3"/>
      </rPr>
      <t>食品科学与工程、食品科学、粮食、油脂及植物蛋白工程、农产品加工及贮藏工程、生物化学与分子生物学、应用化学、生物工程、机械电子工程、机械设计及理论</t>
    </r>
  </si>
  <si>
    <t>829927604</t>
  </si>
  <si>
    <r>
      <rPr>
        <sz val="16"/>
        <rFont val="仿宋_GB2312"/>
        <family val="3"/>
      </rPr>
      <t>北京食品科学研究院</t>
    </r>
    <r>
      <rPr>
        <sz val="16"/>
        <rFont val="Times New Roman"/>
        <family val="1"/>
      </rPr>
      <t>“</t>
    </r>
    <r>
      <rPr>
        <sz val="16"/>
        <rFont val="仿宋_GB2312"/>
        <family val="3"/>
      </rPr>
      <t>食品生物制造创新团队</t>
    </r>
    <r>
      <rPr>
        <sz val="16"/>
        <rFont val="Times New Roman"/>
        <family val="1"/>
      </rPr>
      <t>”</t>
    </r>
    <r>
      <rPr>
        <sz val="16"/>
        <rFont val="仿宋_GB2312"/>
        <family val="3"/>
      </rPr>
      <t>科研岗</t>
    </r>
  </si>
  <si>
    <r>
      <rPr>
        <sz val="16"/>
        <rFont val="仿宋_GB2312"/>
        <family val="3"/>
      </rPr>
      <t>负责微生物资源挖掘与生物制造等工作</t>
    </r>
  </si>
  <si>
    <r>
      <rPr>
        <sz val="16"/>
        <rFont val="仿宋_GB2312"/>
        <family val="3"/>
      </rPr>
      <t>生物化学与分子生物学、生物工程、食品科学与工程、动物遗传育种与繁殖、发酵工程、机械制造及其自动化</t>
    </r>
  </si>
  <si>
    <t>829927605</t>
  </si>
  <si>
    <r>
      <rPr>
        <sz val="16"/>
        <rFont val="仿宋_GB2312"/>
        <family val="3"/>
      </rPr>
      <t>北京糖业烟酒集团有限公司信息化管理岗</t>
    </r>
  </si>
  <si>
    <r>
      <rPr>
        <sz val="16"/>
        <rFont val="仿宋_GB2312"/>
        <family val="3"/>
      </rPr>
      <t>负责制度建设、系统需求分析等工作</t>
    </r>
  </si>
  <si>
    <r>
      <rPr>
        <sz val="16"/>
        <rFont val="仿宋_GB2312"/>
        <family val="3"/>
      </rPr>
      <t>计算机、电子信息、信息系统管理类等相关专业</t>
    </r>
  </si>
  <si>
    <t>010-67571577</t>
  </si>
  <si>
    <t>829927606</t>
  </si>
  <si>
    <r>
      <rPr>
        <sz val="16"/>
        <rFont val="仿宋_GB2312"/>
        <family val="3"/>
      </rPr>
      <t>北京京鹏环球科技股份有限公司结构工程师岗</t>
    </r>
  </si>
  <si>
    <r>
      <rPr>
        <sz val="16"/>
        <rFont val="仿宋_GB2312"/>
        <family val="3"/>
      </rPr>
      <t>负责温室结构专业设计工作，部分投标项目的专业设计工作</t>
    </r>
  </si>
  <si>
    <r>
      <rPr>
        <sz val="16"/>
        <rFont val="仿宋_GB2312"/>
        <family val="3"/>
      </rPr>
      <t>机械设计制造及其自动化、机械类</t>
    </r>
  </si>
  <si>
    <t>010-58711562</t>
  </si>
  <si>
    <t>829927607</t>
  </si>
  <si>
    <r>
      <rPr>
        <sz val="16"/>
        <rFont val="仿宋_GB2312"/>
        <family val="3"/>
      </rPr>
      <t>北京京鹏环球科技股份有限公司暖通工程师岗</t>
    </r>
  </si>
  <si>
    <r>
      <rPr>
        <sz val="16"/>
        <rFont val="仿宋_GB2312"/>
        <family val="3"/>
      </rPr>
      <t>负责温室暖通专业设计工作，部分投标项目的专业设计等工作</t>
    </r>
  </si>
  <si>
    <r>
      <rPr>
        <sz val="16"/>
        <rFont val="仿宋_GB2312"/>
        <family val="3"/>
      </rPr>
      <t>农业建筑环境与能源工程</t>
    </r>
  </si>
  <si>
    <t>829927608</t>
  </si>
  <si>
    <r>
      <rPr>
        <sz val="16"/>
        <rFont val="仿宋_GB2312"/>
        <family val="3"/>
      </rPr>
      <t>北京京鹏环球科技股份有限公司电气工程师岗</t>
    </r>
  </si>
  <si>
    <r>
      <rPr>
        <sz val="16"/>
        <rFont val="仿宋_GB2312"/>
        <family val="3"/>
      </rPr>
      <t>负责温室内部设备配电设计、温室内部设备选型等工作</t>
    </r>
  </si>
  <si>
    <r>
      <rPr>
        <sz val="16"/>
        <rFont val="仿宋_GB2312"/>
        <family val="3"/>
      </rPr>
      <t>电气工程及其自动化、电气类</t>
    </r>
  </si>
  <si>
    <t>829927609</t>
  </si>
  <si>
    <r>
      <rPr>
        <sz val="16"/>
        <rFont val="仿宋_GB2312"/>
        <family val="3"/>
      </rPr>
      <t>北京三元食品股份有限公司企业博士后科研工作站科研人员岗</t>
    </r>
  </si>
  <si>
    <r>
      <rPr>
        <sz val="16"/>
        <rFont val="仿宋_GB2312"/>
        <family val="3"/>
      </rPr>
      <t>围绕母婴营养健康、全生命周期乳品营养健康等开展相关研究</t>
    </r>
  </si>
  <si>
    <r>
      <rPr>
        <sz val="16"/>
        <rFont val="仿宋_GB2312"/>
        <family val="3"/>
      </rPr>
      <t>医学或生物学相关专业</t>
    </r>
  </si>
  <si>
    <t>010-56306520</t>
  </si>
  <si>
    <t>829927610</t>
  </si>
  <si>
    <r>
      <rPr>
        <sz val="16"/>
        <rFont val="仿宋_GB2312"/>
        <family val="3"/>
      </rPr>
      <t>北京王致和食品有限公司产品研发岗</t>
    </r>
  </si>
  <si>
    <r>
      <rPr>
        <sz val="16"/>
        <rFont val="仿宋_GB2312"/>
        <family val="3"/>
      </rPr>
      <t>负责新产品研发、技术改进、基础研究以及科研项目的设计和相关实验等工作</t>
    </r>
  </si>
  <si>
    <r>
      <rPr>
        <sz val="16"/>
        <rFont val="仿宋_GB2312"/>
        <family val="3"/>
      </rPr>
      <t>食品科学与工程</t>
    </r>
  </si>
  <si>
    <r>
      <rPr>
        <sz val="16"/>
        <rFont val="仿宋_GB2312"/>
        <family val="3"/>
      </rPr>
      <t>能够接受长期京外派驻</t>
    </r>
  </si>
  <si>
    <t>010-68177651</t>
  </si>
  <si>
    <t>829927701</t>
  </si>
  <si>
    <r>
      <rPr>
        <sz val="16"/>
        <rFont val="仿宋_GB2312"/>
        <family val="3"/>
      </rPr>
      <t>北京市建筑设计研究院有限公司</t>
    </r>
  </si>
  <si>
    <r>
      <rPr>
        <sz val="16"/>
        <rFont val="仿宋_GB2312"/>
        <family val="3"/>
      </rPr>
      <t>建筑设计岗</t>
    </r>
  </si>
  <si>
    <r>
      <rPr>
        <sz val="16"/>
        <rFont val="仿宋_GB2312"/>
        <family val="3"/>
      </rPr>
      <t>负责协助建筑师完成民用建筑（公建）前期方案设计、建模等工作</t>
    </r>
  </si>
  <si>
    <r>
      <rPr>
        <sz val="16"/>
        <rFont val="仿宋_GB2312"/>
        <family val="3"/>
      </rPr>
      <t>建筑学、建筑设计及其理论等相关专业</t>
    </r>
  </si>
  <si>
    <t>010-
88043229</t>
  </si>
  <si>
    <t>http://biad2023.zhaopin.com/index.html</t>
  </si>
  <si>
    <t>829927702</t>
  </si>
  <si>
    <r>
      <rPr>
        <sz val="16"/>
        <rFont val="仿宋_GB2312"/>
        <family val="3"/>
      </rPr>
      <t>电气设计岗</t>
    </r>
  </si>
  <si>
    <r>
      <rPr>
        <sz val="16"/>
        <rFont val="仿宋_GB2312"/>
        <family val="3"/>
      </rPr>
      <t xml:space="preserve">协助完成民用建筑（公建）强弱电、照明辅助设计等工作
</t>
    </r>
  </si>
  <si>
    <r>
      <rPr>
        <sz val="16"/>
        <rFont val="仿宋_GB2312"/>
        <family val="3"/>
      </rPr>
      <t>电气工程及其自动化、建筑电气与智能化、自动化等相关专业</t>
    </r>
  </si>
  <si>
    <t>829927703</t>
  </si>
  <si>
    <r>
      <rPr>
        <sz val="16"/>
        <rFont val="仿宋_GB2312"/>
        <family val="3"/>
      </rPr>
      <t>结构设计岗</t>
    </r>
  </si>
  <si>
    <r>
      <rPr>
        <sz val="16"/>
        <rFont val="仿宋_GB2312"/>
        <family val="3"/>
      </rPr>
      <t>协助完成民用建筑（公建）前期方案设计、计算优化等工作</t>
    </r>
  </si>
  <si>
    <r>
      <rPr>
        <sz val="16"/>
        <rFont val="仿宋_GB2312"/>
        <family val="3"/>
      </rPr>
      <t>土木工程、建筑与土木工程、结构工程、工程力学等相关专业</t>
    </r>
  </si>
  <si>
    <t>829927704</t>
  </si>
  <si>
    <r>
      <rPr>
        <sz val="16"/>
        <rFont val="仿宋_GB2312"/>
        <family val="3"/>
      </rPr>
      <t>给排水设计岗</t>
    </r>
  </si>
  <si>
    <r>
      <rPr>
        <sz val="16"/>
        <rFont val="仿宋_GB2312"/>
        <family val="3"/>
      </rPr>
      <t>协助完成民用建筑（公建）给排水辅助设计、市政配合设计等工作</t>
    </r>
  </si>
  <si>
    <r>
      <rPr>
        <sz val="16"/>
        <rFont val="仿宋_GB2312"/>
        <family val="3"/>
      </rPr>
      <t>给排水科学与工程、环境工程等相关专业</t>
    </r>
  </si>
  <si>
    <t>829927705</t>
  </si>
  <si>
    <r>
      <rPr>
        <sz val="16"/>
        <rFont val="仿宋_GB2312"/>
        <family val="3"/>
      </rPr>
      <t>低碳节能岗</t>
    </r>
  </si>
  <si>
    <r>
      <rPr>
        <sz val="16"/>
        <rFont val="仿宋_GB2312"/>
        <family val="3"/>
      </rPr>
      <t>参与完成绿色低碳建筑项目的设计或技术咨询等工作</t>
    </r>
  </si>
  <si>
    <r>
      <rPr>
        <sz val="16"/>
        <rFont val="仿宋_GB2312"/>
        <family val="3"/>
      </rPr>
      <t>建筑学、建筑技术、建筑环境与设备工程、暖通空调、给排水等相关专业</t>
    </r>
  </si>
  <si>
    <t>829927706</t>
  </si>
  <si>
    <r>
      <rPr>
        <sz val="16"/>
        <rFont val="仿宋_GB2312"/>
        <family val="3"/>
      </rPr>
      <t>研究助理岗</t>
    </r>
  </si>
  <si>
    <r>
      <rPr>
        <sz val="16"/>
        <rFont val="仿宋_GB2312"/>
        <family val="3"/>
      </rPr>
      <t>协助完成无障碍及可持续相关研究、咨询等相关工作</t>
    </r>
  </si>
  <si>
    <r>
      <rPr>
        <sz val="16"/>
        <rFont val="仿宋_GB2312"/>
        <family val="3"/>
      </rPr>
      <t>建筑学、城市规划等专业</t>
    </r>
  </si>
  <si>
    <t>829927801</t>
  </si>
  <si>
    <r>
      <rPr>
        <sz val="16"/>
        <rFont val="仿宋_GB2312"/>
        <family val="3"/>
      </rPr>
      <t>北京保障房中心有限公司</t>
    </r>
  </si>
  <si>
    <r>
      <rPr>
        <sz val="16"/>
        <rFont val="仿宋_GB2312"/>
        <family val="3"/>
      </rPr>
      <t>资产管理部运营规划岗</t>
    </r>
  </si>
  <si>
    <r>
      <rPr>
        <sz val="16"/>
        <rFont val="仿宋_GB2312"/>
        <family val="3"/>
      </rPr>
      <t>从事资产管理相关工作</t>
    </r>
  </si>
  <si>
    <r>
      <rPr>
        <sz val="16"/>
        <rFont val="仿宋_GB2312"/>
        <family val="3"/>
      </rPr>
      <t>经济学、管理学相关专业</t>
    </r>
  </si>
  <si>
    <r>
      <t>010
-
57981743</t>
    </r>
    <r>
      <rPr>
        <sz val="16"/>
        <rFont val="仿宋_GB2312"/>
        <family val="3"/>
      </rPr>
      <t>、</t>
    </r>
    <r>
      <rPr>
        <sz val="16"/>
        <rFont val="Times New Roman"/>
        <family val="1"/>
      </rPr>
      <t>18510208696</t>
    </r>
  </si>
  <si>
    <t>www.bphc.com.cn</t>
  </si>
  <si>
    <t>829927901</t>
  </si>
  <si>
    <r>
      <rPr>
        <sz val="16"/>
        <rFont val="仿宋_GB2312"/>
        <family val="3"/>
      </rPr>
      <t>北京水务投资中心</t>
    </r>
  </si>
  <si>
    <r>
      <rPr>
        <sz val="16"/>
        <rFont val="仿宋_GB2312"/>
        <family val="3"/>
      </rPr>
      <t>审计业务岗</t>
    </r>
  </si>
  <si>
    <r>
      <rPr>
        <sz val="16"/>
        <rFont val="仿宋_GB2312"/>
        <family val="3"/>
      </rPr>
      <t>负责推进轮审计划相关任务，完善审计制度，配合外部审计等工作</t>
    </r>
  </si>
  <si>
    <r>
      <t>本科</t>
    </r>
    <r>
      <rPr>
        <sz val="16"/>
        <rFont val="仿宋_GB2312"/>
        <family val="3"/>
      </rPr>
      <t>:审计学;
研究生:审计</t>
    </r>
  </si>
  <si>
    <r>
      <t>010-60190883</t>
    </r>
    <r>
      <rPr>
        <sz val="16"/>
        <rFont val="仿宋_GB2312"/>
        <family val="3"/>
      </rPr>
      <t>、</t>
    </r>
    <r>
      <rPr>
        <sz val="16"/>
        <rFont val="Times New Roman"/>
        <family val="1"/>
      </rPr>
      <t>60190854</t>
    </r>
  </si>
  <si>
    <t>www.bjswtzzx.com</t>
  </si>
  <si>
    <t>829928001</t>
  </si>
  <si>
    <r>
      <rPr>
        <sz val="16"/>
        <rFont val="仿宋_GB2312"/>
        <family val="3"/>
      </rPr>
      <t>中关村发展集团股份有限公司</t>
    </r>
  </si>
  <si>
    <r>
      <rPr>
        <sz val="16"/>
        <rFont val="仿宋_GB2312"/>
        <family val="3"/>
      </rPr>
      <t>北京中关村科技创业金融服务集团有限公司项目助理岗</t>
    </r>
  </si>
  <si>
    <r>
      <rPr>
        <sz val="16"/>
        <rFont val="仿宋_GB2312"/>
        <family val="3"/>
      </rPr>
      <t>协助完成底层模型优化、数据架构规划等工作</t>
    </r>
  </si>
  <si>
    <r>
      <rPr>
        <sz val="16"/>
        <rFont val="仿宋_GB2312"/>
        <family val="3"/>
      </rPr>
      <t>理学、工学</t>
    </r>
  </si>
  <si>
    <t>010-60190854
010-60190883</t>
  </si>
  <si>
    <t>http://www.zgcfg.com/</t>
  </si>
  <si>
    <t>829928002</t>
  </si>
  <si>
    <r>
      <rPr>
        <sz val="16"/>
        <rFont val="仿宋_GB2312"/>
        <family val="3"/>
      </rPr>
      <t>北京中关村科技创业金融服务集团有限公司业务助理</t>
    </r>
  </si>
  <si>
    <r>
      <rPr>
        <sz val="16"/>
        <rFont val="仿宋_GB2312"/>
        <family val="3"/>
      </rPr>
      <t>参与行业及市场研究、金融产品及服务分析等工作</t>
    </r>
  </si>
  <si>
    <r>
      <rPr>
        <sz val="16"/>
        <rFont val="仿宋_GB2312"/>
        <family val="3"/>
      </rPr>
      <t>经济学、理学、工学</t>
    </r>
  </si>
  <si>
    <t>010-83453544</t>
  </si>
  <si>
    <t>829928003</t>
  </si>
  <si>
    <r>
      <rPr>
        <sz val="16"/>
        <rFont val="仿宋_GB2312"/>
        <family val="3"/>
      </rPr>
      <t>北京中关村科技融资担保有限公司项目评审岗</t>
    </r>
  </si>
  <si>
    <r>
      <rPr>
        <sz val="16"/>
        <rFont val="仿宋_GB2312"/>
        <family val="3"/>
      </rPr>
      <t>负责融资担保项目的项目评审、渠道维护及开拓、风险处置等工作</t>
    </r>
  </si>
  <si>
    <r>
      <rPr>
        <sz val="16"/>
        <rFont val="仿宋_GB2312"/>
        <family val="3"/>
      </rPr>
      <t>经济学、理学、工学、管理学、</t>
    </r>
  </si>
  <si>
    <t>829928004</t>
  </si>
  <si>
    <r>
      <rPr>
        <sz val="16"/>
        <rFont val="仿宋_GB2312"/>
        <family val="3"/>
      </rPr>
      <t>中关村科技租赁股份有限公司业务助理岗</t>
    </r>
  </si>
  <si>
    <r>
      <rPr>
        <sz val="16"/>
        <rFont val="仿宋_GB2312"/>
        <family val="3"/>
      </rPr>
      <t>负责业务洽谈、尽职调查等工作</t>
    </r>
  </si>
  <si>
    <t>829928005</t>
  </si>
  <si>
    <r>
      <rPr>
        <sz val="16"/>
        <rFont val="仿宋_GB2312"/>
        <family val="3"/>
      </rPr>
      <t>中关村国际控股有限公司跨境创新业务部助理经理岗</t>
    </r>
  </si>
  <si>
    <r>
      <rPr>
        <sz val="16"/>
        <rFont val="仿宋_GB2312"/>
        <family val="3"/>
      </rPr>
      <t>参与海外子公司日常运营管理，具体项目拓展、落地执行等工作</t>
    </r>
  </si>
  <si>
    <r>
      <rPr>
        <sz val="16"/>
        <rFont val="仿宋_GB2312"/>
        <family val="3"/>
      </rPr>
      <t>经济学、管理学</t>
    </r>
  </si>
  <si>
    <t>829928101</t>
  </si>
  <si>
    <r>
      <rPr>
        <sz val="16"/>
        <rFont val="仿宋_GB2312"/>
        <family val="3"/>
      </rPr>
      <t>北京亦庄投资控股有限公司</t>
    </r>
  </si>
  <si>
    <r>
      <rPr>
        <sz val="16"/>
        <rFont val="仿宋_GB2312"/>
        <family val="3"/>
      </rPr>
      <t>北京亦庄科技创新有限公司技术转移转化服务岗</t>
    </r>
  </si>
  <si>
    <r>
      <rPr>
        <sz val="16"/>
        <rFont val="仿宋_GB2312"/>
        <family val="3"/>
      </rPr>
      <t>负责对接科研院所，挖掘技术转移转化项目和需求；组织推动科技成果孵化落地</t>
    </r>
  </si>
  <si>
    <r>
      <rPr>
        <sz val="16"/>
        <rFont val="仿宋_GB2312"/>
        <family val="3"/>
      </rPr>
      <t>理学、工学、管理学</t>
    </r>
  </si>
  <si>
    <t>010-87927361</t>
  </si>
  <si>
    <t>http://www.bdagroup.com.cn</t>
  </si>
  <si>
    <t>829928201</t>
  </si>
  <si>
    <r>
      <rPr>
        <sz val="16"/>
        <rFont val="仿宋_GB2312"/>
        <family val="3"/>
      </rPr>
      <t>北京出版集团有限责任公司</t>
    </r>
  </si>
  <si>
    <r>
      <rPr>
        <sz val="16"/>
        <rFont val="仿宋_GB2312"/>
        <family val="3"/>
      </rPr>
      <t>北京伦洋图书出版有限公司编辑岗</t>
    </r>
  </si>
  <si>
    <r>
      <rPr>
        <sz val="16"/>
        <rFont val="仿宋_GB2312"/>
        <family val="3"/>
      </rPr>
      <t>负责图书编辑、作者开发等工作</t>
    </r>
  </si>
  <si>
    <r>
      <rPr>
        <sz val="16"/>
        <rFont val="仿宋_GB2312"/>
        <family val="3"/>
      </rPr>
      <t>哲学、经济学、法学、文学、历史学、理学</t>
    </r>
  </si>
  <si>
    <t>010-67868800-1323</t>
  </si>
  <si>
    <t>http://www.bph.com.cn/index.jsp</t>
  </si>
  <si>
    <t>829928202</t>
  </si>
  <si>
    <r>
      <rPr>
        <sz val="16"/>
        <rFont val="仿宋_GB2312"/>
        <family val="3"/>
      </rPr>
      <t>北京十月文化传媒有限公司第二编辑室编辑岗</t>
    </r>
  </si>
  <si>
    <r>
      <rPr>
        <sz val="16"/>
        <rFont val="仿宋_GB2312"/>
        <family val="3"/>
      </rPr>
      <t>负责图书选题策划、编辑、作者开发及营销等工作</t>
    </r>
  </si>
  <si>
    <r>
      <rPr>
        <sz val="16"/>
        <rFont val="仿宋_GB2312"/>
        <family val="3"/>
      </rPr>
      <t>文学</t>
    </r>
  </si>
  <si>
    <t>010-58572329</t>
  </si>
  <si>
    <t>829928203</t>
  </si>
  <si>
    <r>
      <rPr>
        <sz val="16"/>
        <rFont val="仿宋_GB2312"/>
        <family val="3"/>
      </rPr>
      <t>财务部会计岗</t>
    </r>
  </si>
  <si>
    <r>
      <rPr>
        <sz val="16"/>
        <rFont val="仿宋_GB2312"/>
        <family val="3"/>
      </rPr>
      <t>协助完善预算管理制度和体系，负责年度、月度预算的编制等工作</t>
    </r>
  </si>
  <si>
    <r>
      <rPr>
        <sz val="16"/>
        <rFont val="仿宋_GB2312"/>
        <family val="3"/>
      </rPr>
      <t>财政学含税收学、金融学含保险学、会计学</t>
    </r>
  </si>
  <si>
    <t>010-
58572329</t>
  </si>
  <si>
    <t>829928204</t>
  </si>
  <si>
    <r>
      <rPr>
        <sz val="16"/>
        <rFont val="仿宋_GB2312"/>
        <family val="3"/>
      </rPr>
      <t>十月分公司编辑岗</t>
    </r>
  </si>
  <si>
    <r>
      <rPr>
        <sz val="16"/>
        <rFont val="仿宋_GB2312"/>
        <family val="3"/>
      </rPr>
      <t>负责图书的编辑、出版、营销、运营等工作</t>
    </r>
  </si>
  <si>
    <r>
      <rPr>
        <sz val="16"/>
        <rFont val="仿宋_GB2312"/>
        <family val="3"/>
      </rPr>
      <t>中国语言文学、新闻传播学</t>
    </r>
  </si>
  <si>
    <t>829928205</t>
  </si>
  <si>
    <r>
      <rPr>
        <sz val="16"/>
        <rFont val="仿宋_GB2312"/>
        <family val="3"/>
      </rPr>
      <t>主题分公司编辑岗</t>
    </r>
  </si>
  <si>
    <r>
      <rPr>
        <sz val="16"/>
        <rFont val="仿宋_GB2312"/>
        <family val="3"/>
      </rPr>
      <t>进行选题策划和项目管理等工作</t>
    </r>
  </si>
  <si>
    <r>
      <rPr>
        <sz val="16"/>
        <rFont val="仿宋_GB2312"/>
        <family val="3"/>
      </rPr>
      <t>中共党史含党的学说与党的建设、国际政治、国际关系、社会学、中国古代史、中国近现代史、中国史</t>
    </r>
  </si>
  <si>
    <t>829928301</t>
  </si>
  <si>
    <r>
      <rPr>
        <sz val="16"/>
        <rFont val="仿宋_GB2312"/>
        <family val="3"/>
      </rPr>
      <t>北京演艺集团有限责任公司</t>
    </r>
  </si>
  <si>
    <r>
      <rPr>
        <sz val="16"/>
        <rFont val="仿宋_GB2312"/>
        <family val="3"/>
      </rPr>
      <t>北京民族乐团有限责任公司二胡演奏员岗</t>
    </r>
  </si>
  <si>
    <r>
      <rPr>
        <sz val="16"/>
        <rFont val="仿宋_GB2312"/>
        <family val="3"/>
      </rPr>
      <t>从事排练、演出工作</t>
    </r>
  </si>
  <si>
    <r>
      <rPr>
        <sz val="16"/>
        <rFont val="仿宋_GB2312"/>
        <family val="3"/>
      </rPr>
      <t>二胡</t>
    </r>
  </si>
  <si>
    <r>
      <t>010-84186188</t>
    </r>
    <r>
      <rPr>
        <sz val="16"/>
        <rFont val="仿宋_GB2312"/>
        <family val="3"/>
      </rPr>
      <t xml:space="preserve">（本部）
</t>
    </r>
    <r>
      <rPr>
        <sz val="16"/>
        <rFont val="Times New Roman"/>
        <family val="1"/>
      </rPr>
      <t>010-87271797</t>
    </r>
    <r>
      <rPr>
        <sz val="16"/>
        <rFont val="仿宋_GB2312"/>
        <family val="3"/>
      </rPr>
      <t>（民乐）</t>
    </r>
  </si>
  <si>
    <t>http://www.bjpag.com</t>
  </si>
  <si>
    <t>829928302</t>
  </si>
  <si>
    <r>
      <rPr>
        <sz val="16"/>
        <rFont val="仿宋_GB2312"/>
        <family val="3"/>
      </rPr>
      <t>北京京演文化艺术发展有限公司项目负责人岗</t>
    </r>
  </si>
  <si>
    <r>
      <rPr>
        <sz val="16"/>
        <rFont val="仿宋_GB2312"/>
        <family val="3"/>
      </rPr>
      <t>负责公共文化项目的统筹及运营、宣传推广、品牌打造、市场项目拓展等工作</t>
    </r>
  </si>
  <si>
    <r>
      <rPr>
        <sz val="16"/>
        <rFont val="仿宋_GB2312"/>
        <family val="3"/>
      </rPr>
      <t>艺术类、广告、网络与新媒体</t>
    </r>
    <r>
      <rPr>
        <sz val="16"/>
        <rFont val="Times New Roman"/>
        <family val="1"/>
      </rPr>
      <t xml:space="preserve"> </t>
    </r>
    <r>
      <rPr>
        <sz val="16"/>
        <rFont val="仿宋_GB2312"/>
        <family val="3"/>
      </rPr>
      <t>、市场营销类相关专业</t>
    </r>
  </si>
  <si>
    <r>
      <t>010-84186188</t>
    </r>
    <r>
      <rPr>
        <sz val="16"/>
        <rFont val="仿宋_GB2312"/>
        <family val="3"/>
      </rPr>
      <t>（本部）</t>
    </r>
    <r>
      <rPr>
        <sz val="16"/>
        <rFont val="Times New Roman"/>
        <family val="1"/>
      </rPr>
      <t>010-52250261</t>
    </r>
    <r>
      <rPr>
        <sz val="16"/>
        <rFont val="仿宋_GB2312"/>
        <family val="3"/>
      </rPr>
      <t>（艺发）</t>
    </r>
  </si>
  <si>
    <t>829928303</t>
  </si>
  <si>
    <r>
      <rPr>
        <sz val="16"/>
        <rFont val="仿宋_GB2312"/>
        <family val="3"/>
      </rPr>
      <t>北京曲艺团有限责任公司四胡演奏员</t>
    </r>
  </si>
  <si>
    <r>
      <rPr>
        <sz val="16"/>
        <rFont val="仿宋_GB2312"/>
        <family val="3"/>
      </rPr>
      <t>完成日常排练、演出及其他相关工作</t>
    </r>
  </si>
  <si>
    <r>
      <rPr>
        <sz val="16"/>
        <rFont val="仿宋_GB2312"/>
        <family val="3"/>
      </rPr>
      <t>四胡专业</t>
    </r>
  </si>
  <si>
    <r>
      <t>010-84186188</t>
    </r>
    <r>
      <rPr>
        <sz val="16"/>
        <rFont val="仿宋_GB2312"/>
        <family val="3"/>
      </rPr>
      <t>（本部）</t>
    </r>
    <r>
      <rPr>
        <sz val="16"/>
        <rFont val="Times New Roman"/>
        <family val="1"/>
      </rPr>
      <t>010-87829290</t>
    </r>
    <r>
      <rPr>
        <sz val="16"/>
        <rFont val="仿宋_GB2312"/>
        <family val="3"/>
      </rPr>
      <t>（曲艺）</t>
    </r>
  </si>
  <si>
    <t>829928401</t>
  </si>
  <si>
    <r>
      <rPr>
        <sz val="16"/>
        <rFont val="仿宋_GB2312"/>
        <family val="3"/>
      </rPr>
      <t>北京市文化投资发展集团有限责任公司</t>
    </r>
  </si>
  <si>
    <r>
      <t>“</t>
    </r>
    <r>
      <rPr>
        <sz val="16"/>
        <rFont val="仿宋_GB2312"/>
        <family val="3"/>
      </rPr>
      <t>优才计划</t>
    </r>
    <r>
      <rPr>
        <sz val="16"/>
        <rFont val="Times New Roman"/>
        <family val="1"/>
      </rPr>
      <t>”</t>
    </r>
    <r>
      <rPr>
        <sz val="16"/>
        <rFont val="仿宋_GB2312"/>
        <family val="3"/>
      </rPr>
      <t>岗</t>
    </r>
  </si>
  <si>
    <r>
      <rPr>
        <sz val="16"/>
        <rFont val="仿宋_GB2312"/>
        <family val="3"/>
      </rPr>
      <t>该计划为集团储备年轻干部专项人才工程，为集团本部和子公司重要岗位开展针对性培养</t>
    </r>
  </si>
  <si>
    <r>
      <rPr>
        <sz val="16"/>
        <rFont val="仿宋_GB2312"/>
        <family val="3"/>
      </rPr>
      <t>经济学、金融、法学、法律、会计</t>
    </r>
  </si>
  <si>
    <t>010-62060487</t>
  </si>
  <si>
    <t>http://www.bjwt.com/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</si>
</sst>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3">
    <font>
      <sz val="12"/>
      <name val="宋体"/>
      <family val="0"/>
    </font>
    <font>
      <sz val="11"/>
      <name val="宋体"/>
      <family val="0"/>
    </font>
    <font>
      <sz val="16"/>
      <color indexed="8"/>
      <name val="黑体"/>
      <family val="3"/>
    </font>
    <font>
      <b/>
      <sz val="32"/>
      <name val="方正小标宋简体"/>
      <family val="4"/>
    </font>
    <font>
      <b/>
      <sz val="16"/>
      <name val="Times New Roman"/>
      <family val="1"/>
    </font>
    <font>
      <sz val="16"/>
      <name val="仿宋_GB2312"/>
      <family val="3"/>
    </font>
    <font>
      <sz val="16"/>
      <name val="Times New Roman"/>
      <family val="1"/>
    </font>
    <font>
      <sz val="16"/>
      <color indexed="8"/>
      <name val="方正小标宋简体"/>
      <family val="4"/>
    </font>
    <font>
      <sz val="18"/>
      <color indexed="8"/>
      <name val="Times New Roman"/>
      <family val="1"/>
    </font>
    <font>
      <sz val="16"/>
      <color indexed="8"/>
      <name val="Times New Roman"/>
      <family val="1"/>
    </font>
    <font>
      <sz val="16"/>
      <name val="黑体"/>
      <family val="3"/>
    </font>
    <font>
      <sz val="16"/>
      <color indexed="63"/>
      <name val="Times New Roman"/>
      <family val="1"/>
    </font>
    <font>
      <sz val="10"/>
      <name val="Times New Roman"/>
      <family val="1"/>
    </font>
    <font>
      <sz val="22"/>
      <name val="Times New Roman"/>
      <family val="1"/>
    </font>
    <font>
      <b/>
      <sz val="12"/>
      <name val="宋体"/>
      <family val="0"/>
    </font>
    <font>
      <b/>
      <sz val="12"/>
      <name val="Times New Roman"/>
      <family val="1"/>
    </font>
    <font>
      <sz val="18"/>
      <name val="黑体"/>
      <family val="3"/>
    </font>
    <font>
      <sz val="32"/>
      <color indexed="8"/>
      <name val="方正小标宋简体"/>
      <family val="4"/>
    </font>
    <font>
      <sz val="16"/>
      <color indexed="8"/>
      <name val="宋体"/>
      <family val="0"/>
    </font>
    <font>
      <sz val="11"/>
      <color indexed="62"/>
      <name val="宋体"/>
      <family val="0"/>
    </font>
    <font>
      <sz val="22"/>
      <color indexed="9"/>
      <name val="宋体"/>
      <family val="0"/>
    </font>
    <font>
      <sz val="10"/>
      <name val="宋体"/>
      <family val="0"/>
    </font>
    <font>
      <b/>
      <sz val="11"/>
      <color indexed="10"/>
      <name val="宋体"/>
      <family val="0"/>
    </font>
    <font>
      <b/>
      <sz val="18"/>
      <color indexed="54"/>
      <name val="宋体"/>
      <family val="0"/>
    </font>
    <font>
      <i/>
      <sz val="11"/>
      <color indexed="19"/>
      <name val="宋体"/>
      <family val="0"/>
    </font>
    <font>
      <b/>
      <sz val="11"/>
      <color indexed="17"/>
      <name val="宋体"/>
      <family val="0"/>
    </font>
    <font>
      <b/>
      <sz val="15"/>
      <color indexed="16"/>
      <name val="宋体"/>
      <family val="0"/>
    </font>
    <font>
      <sz val="12"/>
      <color indexed="54"/>
      <name val="宋体"/>
      <family val="0"/>
    </font>
    <font>
      <sz val="11"/>
      <color indexed="63"/>
      <name val="宋体"/>
      <family val="0"/>
    </font>
    <font>
      <sz val="11"/>
      <color indexed="8"/>
      <name val="宋体"/>
      <family val="0"/>
    </font>
    <font>
      <sz val="12"/>
      <name val="Times New Roman"/>
      <family val="1"/>
    </font>
    <font>
      <b/>
      <sz val="11"/>
      <color indexed="53"/>
      <name val="宋体"/>
      <family val="0"/>
    </font>
    <font>
      <sz val="11"/>
      <color indexed="9"/>
      <name val="宋体"/>
      <family val="0"/>
    </font>
    <font>
      <sz val="11"/>
      <color indexed="54"/>
      <name val="宋体"/>
      <family val="0"/>
    </font>
    <font>
      <b/>
      <sz val="11"/>
      <color indexed="23"/>
      <name val="宋体"/>
      <family val="0"/>
    </font>
    <font>
      <b/>
      <sz val="13"/>
      <color indexed="30"/>
      <name val="宋体"/>
      <family val="0"/>
    </font>
    <font>
      <sz val="11"/>
      <color indexed="25"/>
      <name val="宋体"/>
      <family val="0"/>
    </font>
    <font>
      <u val="single"/>
      <sz val="12"/>
      <color indexed="53"/>
      <name val="宋体"/>
      <family val="0"/>
    </font>
    <font>
      <sz val="18"/>
      <color indexed="8"/>
      <name val="黑体"/>
      <family val="3"/>
    </font>
    <font>
      <sz val="32"/>
      <name val="方正小标宋简体"/>
      <family val="4"/>
    </font>
    <font>
      <sz val="32"/>
      <name val="Times New Roman"/>
      <family val="1"/>
    </font>
    <font>
      <sz val="26"/>
      <name val="楷体_GB2312"/>
      <family val="3"/>
    </font>
    <font>
      <sz val="26"/>
      <name val="方正小标宋简体"/>
      <family val="4"/>
    </font>
    <font>
      <sz val="16"/>
      <color indexed="8"/>
      <name val="仿宋_GB2312"/>
      <family val="3"/>
    </font>
    <font>
      <sz val="18"/>
      <name val="Times New Roman"/>
      <family val="1"/>
    </font>
    <font>
      <sz val="32"/>
      <color indexed="8"/>
      <name val="Times New Roman"/>
      <family val="1"/>
    </font>
    <font>
      <sz val="26"/>
      <color indexed="8"/>
      <name val="Times New Roman"/>
      <family val="1"/>
    </font>
    <font>
      <sz val="26"/>
      <color indexed="8"/>
      <name val="楷体_GB2312"/>
      <family val="3"/>
    </font>
    <font>
      <sz val="26"/>
      <color indexed="8"/>
      <name val="方正小标宋简体"/>
      <family val="4"/>
    </font>
    <font>
      <sz val="16"/>
      <name val="宋体"/>
      <family val="0"/>
    </font>
    <font>
      <sz val="22"/>
      <color theme="0"/>
      <name val="Calibri"/>
      <family val="0"/>
    </font>
    <font>
      <sz val="16"/>
      <color theme="1"/>
      <name val="Calibri"/>
      <family val="0"/>
    </font>
    <font>
      <sz val="11"/>
      <color rgb="FF3F3F3F"/>
      <name val="Calibri"/>
      <family val="0"/>
    </font>
    <font>
      <sz val="11"/>
      <color theme="0"/>
      <name val="Calibri"/>
      <family val="0"/>
    </font>
    <font>
      <b/>
      <sz val="15"/>
      <color rgb="FF9C0006"/>
      <name val="Calibri"/>
      <family val="0"/>
    </font>
    <font>
      <sz val="11"/>
      <color theme="3"/>
      <name val="Calibri"/>
      <family val="0"/>
    </font>
    <font>
      <b/>
      <sz val="11"/>
      <color rgb="FF7F7F7F"/>
      <name val="Calibri"/>
      <family val="0"/>
    </font>
    <font>
      <b/>
      <sz val="13"/>
      <color theme="10"/>
      <name val="宋体"/>
      <family val="0"/>
    </font>
    <font>
      <b/>
      <sz val="18"/>
      <color theme="3"/>
      <name val="Calibri"/>
      <family val="0"/>
    </font>
    <font>
      <sz val="11"/>
      <color theme="1"/>
      <name val="Calibri"/>
      <family val="0"/>
    </font>
    <font>
      <sz val="12"/>
      <color theme="3"/>
      <name val="Cambria"/>
      <family val="0"/>
    </font>
    <font>
      <sz val="11"/>
      <color theme="11"/>
      <name val="宋体"/>
      <family val="0"/>
    </font>
    <font>
      <b/>
      <sz val="11"/>
      <color rgb="FFFA7D00"/>
      <name val="Calibri"/>
      <family val="0"/>
    </font>
    <font>
      <b/>
      <sz val="11"/>
      <color rgb="FFFF0000"/>
      <name val="Calibri"/>
      <family val="0"/>
    </font>
    <font>
      <b/>
      <sz val="11"/>
      <color rgb="FF006100"/>
      <name val="Calibri"/>
      <family val="0"/>
    </font>
    <font>
      <i/>
      <sz val="11"/>
      <color rgb="FF9C6500"/>
      <name val="Calibri"/>
      <family val="0"/>
    </font>
    <font>
      <u val="single"/>
      <sz val="12"/>
      <color rgb="FFFA7D00"/>
      <name val="Calibri"/>
      <family val="0"/>
    </font>
    <font>
      <sz val="11"/>
      <color rgb="FF3F3F76"/>
      <name val="Calibri"/>
      <family val="0"/>
    </font>
    <font>
      <sz val="16"/>
      <color theme="1"/>
      <name val="方正小标宋简体"/>
      <family val="4"/>
    </font>
    <font>
      <sz val="16"/>
      <color theme="1"/>
      <name val="黑体"/>
      <family val="3"/>
    </font>
    <font>
      <sz val="16"/>
      <color theme="1"/>
      <name val="Times New Roman"/>
      <family val="1"/>
    </font>
    <font>
      <sz val="32"/>
      <color rgb="FF000000"/>
      <name val="方正小标宋简体"/>
      <family val="4"/>
    </font>
    <font>
      <b/>
      <sz val="8"/>
      <name val="宋体"/>
      <family val="2"/>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color indexed="63"/>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50" fillId="2" borderId="0" applyNumberFormat="0" applyBorder="0" applyAlignment="0" applyProtection="0"/>
    <xf numFmtId="0" fontId="51" fillId="3" borderId="0" applyNumberFormat="0" applyBorder="0" applyAlignment="0" applyProtection="0"/>
    <xf numFmtId="0" fontId="52" fillId="4" borderId="1" applyNumberFormat="0" applyAlignment="0" applyProtection="0"/>
    <xf numFmtId="0" fontId="53" fillId="5" borderId="2" applyNumberFormat="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0" applyNumberFormat="0" applyFill="0" applyBorder="0" applyAlignment="0" applyProtection="0"/>
    <xf numFmtId="0" fontId="55" fillId="0" borderId="4" applyNumberFormat="0" applyFill="0" applyAlignment="0" applyProtection="0"/>
    <xf numFmtId="0" fontId="51" fillId="7" borderId="0" applyNumberFormat="0" applyBorder="0" applyAlignment="0" applyProtection="0"/>
    <xf numFmtId="41" fontId="21" fillId="0" borderId="0" applyFont="0" applyFill="0" applyBorder="0" applyAlignment="0" applyProtection="0"/>
    <xf numFmtId="0" fontId="51" fillId="8" borderId="0" applyNumberFormat="0" applyBorder="0" applyAlignment="0" applyProtection="0"/>
    <xf numFmtId="0" fontId="57" fillId="0" borderId="0" applyNumberFormat="0" applyFill="0" applyBorder="0" applyAlignment="0" applyProtection="0"/>
    <xf numFmtId="0" fontId="50" fillId="9"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43" fontId="2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4" fillId="0" borderId="0">
      <alignment/>
      <protection/>
    </xf>
    <xf numFmtId="0" fontId="51" fillId="13" borderId="0" applyNumberFormat="0" applyBorder="0" applyAlignment="0" applyProtection="0"/>
    <xf numFmtId="0" fontId="14" fillId="0" borderId="0">
      <alignment/>
      <protection/>
    </xf>
    <xf numFmtId="0" fontId="62" fillId="0" borderId="7" applyNumberFormat="0" applyFill="0" applyAlignment="0" applyProtection="0"/>
    <xf numFmtId="0" fontId="58" fillId="0" borderId="0" applyNumberFormat="0" applyFill="0" applyBorder="0" applyAlignment="0" applyProtection="0"/>
    <xf numFmtId="0" fontId="51" fillId="14" borderId="0" applyNumberFormat="0" applyBorder="0" applyAlignment="0" applyProtection="0"/>
    <xf numFmtId="42" fontId="21" fillId="0" borderId="0" applyFont="0" applyFill="0" applyBorder="0" applyAlignment="0" applyProtection="0"/>
    <xf numFmtId="0" fontId="63" fillId="0" borderId="0" applyNumberFormat="0" applyFill="0" applyBorder="0" applyAlignment="0" applyProtection="0"/>
    <xf numFmtId="0" fontId="51" fillId="15" borderId="0" applyNumberFormat="0" applyBorder="0" applyAlignment="0" applyProtection="0"/>
    <xf numFmtId="0" fontId="21" fillId="16" borderId="8" applyNumberFormat="0" applyFont="0" applyAlignment="0" applyProtection="0"/>
    <xf numFmtId="0" fontId="50" fillId="17" borderId="0" applyNumberFormat="0" applyBorder="0" applyAlignment="0" applyProtection="0"/>
    <xf numFmtId="0" fontId="64" fillId="18" borderId="0" applyNumberFormat="0" applyBorder="0" applyAlignment="0" applyProtection="0"/>
    <xf numFmtId="0" fontId="51" fillId="19" borderId="0" applyNumberFormat="0" applyBorder="0" applyAlignment="0" applyProtection="0"/>
    <xf numFmtId="0" fontId="65" fillId="20" borderId="0" applyNumberFormat="0" applyBorder="0" applyAlignment="0" applyProtection="0"/>
    <xf numFmtId="0" fontId="66" fillId="4" borderId="9" applyNumberFormat="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9" fontId="21" fillId="0" borderId="0" applyFont="0" applyFill="0" applyBorder="0" applyAlignment="0" applyProtection="0"/>
    <xf numFmtId="0" fontId="50" fillId="26" borderId="0" applyNumberFormat="0" applyBorder="0" applyAlignment="0" applyProtection="0"/>
    <xf numFmtId="44" fontId="21" fillId="0" borderId="0" applyFont="0" applyFill="0" applyBorder="0" applyAlignment="0" applyProtection="0"/>
    <xf numFmtId="0" fontId="50" fillId="27" borderId="0" applyNumberFormat="0" applyBorder="0" applyAlignment="0" applyProtection="0"/>
    <xf numFmtId="0" fontId="51" fillId="28" borderId="0" applyNumberFormat="0" applyBorder="0" applyAlignment="0" applyProtection="0"/>
    <xf numFmtId="0" fontId="67" fillId="29" borderId="9" applyNumberFormat="0" applyAlignment="0" applyProtection="0"/>
    <xf numFmtId="0" fontId="51" fillId="30" borderId="0" applyNumberFormat="0" applyBorder="0" applyAlignment="0" applyProtection="0"/>
    <xf numFmtId="0" fontId="50" fillId="31" borderId="0" applyNumberFormat="0" applyBorder="0" applyAlignment="0" applyProtection="0"/>
    <xf numFmtId="0" fontId="51" fillId="32" borderId="0" applyNumberFormat="0" applyBorder="0" applyAlignment="0" applyProtection="0"/>
  </cellStyleXfs>
  <cellXfs count="93">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0" xfId="0" applyFont="1" applyFill="1" applyAlignment="1">
      <alignment horizontal="center" vertical="center" wrapText="1"/>
    </xf>
    <xf numFmtId="0" fontId="5" fillId="0" borderId="0" xfId="37" applyFont="1" applyAlignment="1">
      <alignment horizontal="left" vertical="center" wrapText="1"/>
      <protection/>
    </xf>
    <xf numFmtId="0" fontId="5" fillId="0" borderId="0" xfId="37" applyFont="1" applyFill="1" applyAlignment="1">
      <alignment horizontal="left" vertical="center" wrapText="1"/>
      <protection/>
    </xf>
    <xf numFmtId="0" fontId="5" fillId="33" borderId="0" xfId="37" applyFont="1" applyFill="1" applyAlignment="1">
      <alignment horizontal="left" vertical="center" wrapText="1"/>
      <protection/>
    </xf>
    <xf numFmtId="0" fontId="5" fillId="0" borderId="0" xfId="37" applyFont="1" applyAlignment="1">
      <alignment horizontal="left" vertical="center"/>
      <protection/>
    </xf>
    <xf numFmtId="0" fontId="5" fillId="0" borderId="0" xfId="37" applyFont="1" applyAlignment="1">
      <alignment horizontal="left"/>
      <protection/>
    </xf>
    <xf numFmtId="0" fontId="6" fillId="0" borderId="0" xfId="37" applyFont="1" applyAlignment="1">
      <alignment horizontal="left"/>
      <protection/>
    </xf>
    <xf numFmtId="0" fontId="5" fillId="0" borderId="0" xfId="37" applyFont="1" applyBorder="1" applyAlignment="1">
      <alignment horizontal="left" vertical="center" wrapText="1"/>
      <protection/>
    </xf>
    <xf numFmtId="0" fontId="3" fillId="0" borderId="0" xfId="0" applyFont="1" applyFill="1" applyAlignment="1">
      <alignment vertical="center" wrapText="1"/>
    </xf>
    <xf numFmtId="49" fontId="6"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68" fillId="0" borderId="0" xfId="0" applyFont="1" applyFill="1" applyAlignment="1">
      <alignment horizontal="left" vertical="center" wrapText="1"/>
    </xf>
    <xf numFmtId="0" fontId="8"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37" applyFont="1" applyFill="1" applyBorder="1" applyAlignment="1">
      <alignment horizontal="left" vertical="center" wrapText="1"/>
      <protection/>
    </xf>
    <xf numFmtId="176" fontId="9" fillId="0" borderId="0" xfId="0" applyNumberFormat="1" applyFont="1" applyFill="1" applyAlignment="1">
      <alignment horizontal="left" vertical="center" wrapText="1"/>
    </xf>
    <xf numFmtId="176" fontId="9" fillId="0" borderId="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1" xfId="37"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37"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11" fillId="0" borderId="0" xfId="0" applyFont="1" applyFill="1" applyBorder="1" applyAlignment="1">
      <alignment horizontal="center"/>
    </xf>
    <xf numFmtId="0" fontId="10" fillId="0"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49" fontId="70"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176"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5" fillId="0" borderId="11" xfId="37" applyFont="1" applyFill="1" applyBorder="1" applyAlignment="1">
      <alignment horizontal="left" vertical="center" wrapText="1"/>
      <protection/>
    </xf>
    <xf numFmtId="0" fontId="5" fillId="0" borderId="11" xfId="37" applyFont="1" applyFill="1" applyBorder="1" applyAlignment="1">
      <alignment horizontal="left" vertical="center" wrapText="1"/>
      <protection/>
    </xf>
    <xf numFmtId="0" fontId="6" fillId="0" borderId="11" xfId="37" applyFont="1" applyFill="1" applyBorder="1" applyAlignment="1" applyProtection="1">
      <alignment horizontal="left" vertical="center" wrapText="1"/>
      <protection/>
    </xf>
    <xf numFmtId="0" fontId="70" fillId="0" borderId="11" xfId="27" applyFont="1" applyFill="1" applyBorder="1" applyAlignment="1" applyProtection="1">
      <alignment horizontal="left" vertical="center" wrapText="1"/>
      <protection/>
    </xf>
    <xf numFmtId="49" fontId="70" fillId="0" borderId="11" xfId="27" applyNumberFormat="1" applyFont="1" applyFill="1" applyBorder="1" applyAlignment="1" applyProtection="1">
      <alignment horizontal="left" vertical="center" wrapText="1"/>
      <protection/>
    </xf>
    <xf numFmtId="0" fontId="6" fillId="0" borderId="11" xfId="37" applyNumberFormat="1" applyFont="1" applyFill="1" applyBorder="1" applyAlignment="1">
      <alignment horizontal="left" vertical="center" wrapText="1"/>
      <protection/>
    </xf>
    <xf numFmtId="0" fontId="6" fillId="0" borderId="11" xfId="37" applyFont="1" applyFill="1" applyBorder="1" applyAlignment="1">
      <alignment horizontal="center" vertical="center"/>
      <protection/>
    </xf>
    <xf numFmtId="176" fontId="6" fillId="0" borderId="11" xfId="37" applyNumberFormat="1" applyFont="1" applyFill="1" applyBorder="1" applyAlignment="1">
      <alignment horizontal="center" vertical="center"/>
      <protection/>
    </xf>
    <xf numFmtId="0" fontId="6" fillId="0" borderId="11" xfId="37" applyFont="1" applyFill="1" applyBorder="1" applyAlignment="1">
      <alignment horizontal="left" vertical="center"/>
      <protection/>
    </xf>
    <xf numFmtId="0" fontId="6" fillId="0" borderId="11" xfId="27" applyFont="1" applyFill="1" applyBorder="1" applyAlignment="1" applyProtection="1">
      <alignment horizontal="left" vertical="center" wrapText="1"/>
      <protection/>
    </xf>
    <xf numFmtId="0" fontId="5" fillId="0" borderId="0" xfId="37" applyFont="1" applyBorder="1" applyAlignment="1">
      <alignment horizontal="left"/>
      <protection/>
    </xf>
    <xf numFmtId="0" fontId="12" fillId="0" borderId="0" xfId="0" applyFont="1" applyAlignment="1">
      <alignment vertical="center" wrapText="1"/>
    </xf>
    <xf numFmtId="0" fontId="13" fillId="0" borderId="0" xfId="0" applyFont="1" applyAlignment="1">
      <alignment vertical="center" wrapText="1"/>
    </xf>
    <xf numFmtId="0" fontId="2"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xf>
    <xf numFmtId="0" fontId="6" fillId="0" borderId="0" xfId="0" applyFont="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center" wrapText="1"/>
    </xf>
    <xf numFmtId="0" fontId="6" fillId="0" borderId="0" xfId="0" applyFont="1" applyFill="1" applyAlignment="1">
      <alignment horizontal="left" vertical="center" wrapText="1"/>
    </xf>
    <xf numFmtId="0" fontId="7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2"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12" fillId="0" borderId="0" xfId="0" applyFont="1" applyFill="1" applyAlignment="1">
      <alignment vertical="center" wrapText="1"/>
    </xf>
    <xf numFmtId="0" fontId="9" fillId="0" borderId="11" xfId="0" applyFont="1" applyFill="1" applyBorder="1" applyAlignment="1" applyProtection="1">
      <alignment horizontal="center" vertical="center" wrapText="1"/>
      <protection/>
    </xf>
    <xf numFmtId="0" fontId="6" fillId="0" borderId="11" xfId="0" applyNumberFormat="1" applyFont="1" applyFill="1" applyBorder="1" applyAlignment="1">
      <alignment horizontal="left" vertical="center" wrapText="1"/>
    </xf>
    <xf numFmtId="0" fontId="6" fillId="0" borderId="11" xfId="0" applyFont="1" applyFill="1" applyBorder="1" applyAlignment="1">
      <alignment horizontal="left" wrapText="1"/>
    </xf>
    <xf numFmtId="0" fontId="6" fillId="0" borderId="11" xfId="27" applyFont="1" applyFill="1" applyBorder="1" applyAlignment="1" applyProtection="1">
      <alignment vertical="center" wrapText="1"/>
      <protection/>
    </xf>
    <xf numFmtId="0" fontId="6" fillId="0" borderId="11" xfId="27" applyFont="1" applyFill="1" applyBorder="1" applyAlignment="1" applyProtection="1">
      <alignment horizontal="left" vertical="center" wrapText="1"/>
      <protection locked="0"/>
    </xf>
  </cellXfs>
  <cellStyles count="52">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aike.sogou.com/lemma/ShowInnerLink.htm?lemmaId=46927&amp;ss_c=ssc.citiao.link" TargetMode="External" /><Relationship Id="rId2" Type="http://schemas.openxmlformats.org/officeDocument/2006/relationships/hyperlink" Target="http://www.bass.org.cn/" TargetMode="External" /><Relationship Id="rId3" Type="http://schemas.openxmlformats.org/officeDocument/2006/relationships/hyperlink" Target="http://www.bass.org.cn/" TargetMode="External" /><Relationship Id="rId4" Type="http://schemas.openxmlformats.org/officeDocument/2006/relationships/hyperlink" Target="http://www.bass.org.cn/" TargetMode="External" /><Relationship Id="rId5" Type="http://schemas.openxmlformats.org/officeDocument/2006/relationships/hyperlink" Target="http://www.bdagroup.com.cn/" TargetMode="External" /><Relationship Id="rId6" Type="http://schemas.openxmlformats.org/officeDocument/2006/relationships/hyperlink" Target="http://www.irebjast.ac.cn/" TargetMode="External" /><Relationship Id="rId7" Type="http://schemas.openxmlformats.org/officeDocument/2006/relationships/hyperlink" Target="http://www.irebjast.ac.cn/" TargetMode="External" /><Relationship Id="rId8" Type="http://schemas.openxmlformats.org/officeDocument/2006/relationships/hyperlink" Target="http://www.irebjast.ac.cn/" TargetMode="External" /><Relationship Id="rId9" Type="http://schemas.openxmlformats.org/officeDocument/2006/relationships/hyperlink" Target="http://www.irebjast.ac.cn/" TargetMode="External" /><Relationship Id="rId10" Type="http://schemas.openxmlformats.org/officeDocument/2006/relationships/hyperlink" Target="http://www.bmnh.org.cn/" TargetMode="External" /><Relationship Id="rId11" Type="http://schemas.openxmlformats.org/officeDocument/2006/relationships/hyperlink" Target="http://www.bjast.ac.cn/" TargetMode="External" /><Relationship Id="rId12" Type="http://schemas.openxmlformats.org/officeDocument/2006/relationships/hyperlink" Target="http://www.bceer.bcegc.com/" TargetMode="External" /><Relationship Id="rId13" Type="http://schemas.openxmlformats.org/officeDocument/2006/relationships/hyperlink" Target="http://www.bceer.bbcri.com/" TargetMode="External" /><Relationship Id="rId14" Type="http://schemas.openxmlformats.org/officeDocument/2006/relationships/hyperlink" Target="http://www.gggrp.com/" TargetMode="External" /><Relationship Id="rId15" Type="http://schemas.openxmlformats.org/officeDocument/2006/relationships/hyperlink" Target="http://www.gongzhao.net/" TargetMode="External" /><Relationship Id="rId16" Type="http://schemas.openxmlformats.org/officeDocument/2006/relationships/hyperlink" Target="http://www.gongzhao.net/" TargetMode="External" /><Relationship Id="rId17" Type="http://schemas.openxmlformats.org/officeDocument/2006/relationships/hyperlink" Target="http://www.gongzhao.net/" TargetMode="External" /><Relationship Id="rId18" Type="http://schemas.openxmlformats.org/officeDocument/2006/relationships/hyperlink" Target="http://www.gongzhao.net/" TargetMode="External" /><Relationship Id="rId19" Type="http://schemas.openxmlformats.org/officeDocument/2006/relationships/hyperlink" Target="http://www.gongzhao.net/" TargetMode="External" /><Relationship Id="rId20" Type="http://schemas.openxmlformats.org/officeDocument/2006/relationships/hyperlink" Target="http://www.bphc.com.cn/" TargetMode="External" /><Relationship Id="rId21" Type="http://schemas.openxmlformats.org/officeDocument/2006/relationships/hyperlink" Target="https://www.bjsjth.cn/" TargetMode="External" /><Relationship Id="rId22" Type="http://schemas.openxmlformats.org/officeDocument/2006/relationships/hyperlink" Target="https://www.bjsjth.cn/" TargetMode="External" /><Relationship Id="rId23" Type="http://schemas.openxmlformats.org/officeDocument/2006/relationships/hyperlink" Target="https://www.bjsjth.cn/" TargetMode="External" /><Relationship Id="rId24" Type="http://schemas.openxmlformats.org/officeDocument/2006/relationships/hyperlink" Target="https://www.bjyah.com/" TargetMode="External" /><Relationship Id="rId25" Type="http://schemas.openxmlformats.org/officeDocument/2006/relationships/hyperlink" Target="https://www.bjyah.com/" TargetMode="External" /><Relationship Id="rId26" Type="http://schemas.openxmlformats.org/officeDocument/2006/relationships/hyperlink" Target="http://www.bjdth.com/" TargetMode="External" /><Relationship Id="rId27" Type="http://schemas.openxmlformats.org/officeDocument/2006/relationships/hyperlink" Target="http://www.bjdth.com/" TargetMode="External" /><Relationship Id="rId28" Type="http://schemas.openxmlformats.org/officeDocument/2006/relationships/hyperlink" Target="https://www.bjad.com.cn/" TargetMode="External" /><Relationship Id="rId29" Type="http://schemas.openxmlformats.org/officeDocument/2006/relationships/hyperlink" Target="https://www.bhlgh.com" TargetMode="External" /><Relationship Id="rId30" Type="http://schemas.openxmlformats.org/officeDocument/2006/relationships/hyperlink" Target="https://www.bhlgh.com" TargetMode="External" /><Relationship Id="rId31" Type="http://schemas.openxmlformats.org/officeDocument/2006/relationships/hyperlink" Target="https://www.jcmeh.com" TargetMode="External" /><Relationship Id="rId32" Type="http://schemas.openxmlformats.org/officeDocument/2006/relationships/comments" Target="../comments2.xml" /><Relationship Id="rId3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tabSelected="1" workbookViewId="0" topLeftCell="A1">
      <pane ySplit="3" topLeftCell="A48" activePane="bottomLeft" state="frozen"/>
      <selection pane="bottomLeft" activeCell="O49" sqref="O49"/>
    </sheetView>
  </sheetViews>
  <sheetFormatPr defaultColWidth="9.00390625" defaultRowHeight="14.25"/>
  <cols>
    <col min="1" max="1" width="6.875" style="72" customWidth="1"/>
    <col min="2" max="2" width="16.75390625" style="15" customWidth="1"/>
    <col min="3" max="3" width="12.625" style="73" customWidth="1"/>
    <col min="4" max="4" width="13.625" style="73" customWidth="1"/>
    <col min="5" max="5" width="27.375" style="73" customWidth="1"/>
    <col min="6" max="6" width="7.50390625" style="74" customWidth="1"/>
    <col min="7" max="7" width="8.125" style="74" customWidth="1"/>
    <col min="8" max="8" width="7.75390625" style="73" customWidth="1"/>
    <col min="9" max="9" width="10.25390625" style="73" customWidth="1"/>
    <col min="10" max="10" width="26.50390625" style="75" customWidth="1"/>
    <col min="11" max="11" width="7.125" style="76" customWidth="1"/>
    <col min="12" max="12" width="27.625" style="75" customWidth="1"/>
    <col min="13" max="13" width="12.75390625" style="73" customWidth="1"/>
    <col min="14" max="14" width="7.75390625" style="77" customWidth="1"/>
    <col min="15" max="16384" width="9.00390625" style="72" customWidth="1"/>
  </cols>
  <sheetData>
    <row r="1" spans="1:14" s="64" customFormat="1" ht="28.5" customHeight="1">
      <c r="A1" s="78" t="s">
        <v>0</v>
      </c>
      <c r="B1" s="15"/>
      <c r="C1" s="79"/>
      <c r="D1" s="79"/>
      <c r="E1" s="79"/>
      <c r="F1" s="79"/>
      <c r="G1" s="79"/>
      <c r="H1" s="79"/>
      <c r="I1" s="79"/>
      <c r="J1" s="79"/>
      <c r="K1" s="79"/>
      <c r="L1" s="79"/>
      <c r="M1" s="79"/>
      <c r="N1" s="87"/>
    </row>
    <row r="2" spans="1:14" s="65" customFormat="1" ht="96" customHeight="1">
      <c r="A2" s="80" t="s">
        <v>1</v>
      </c>
      <c r="B2" s="15"/>
      <c r="C2" s="81"/>
      <c r="D2" s="81"/>
      <c r="E2" s="81"/>
      <c r="F2" s="81"/>
      <c r="G2" s="81"/>
      <c r="H2" s="81"/>
      <c r="I2" s="81"/>
      <c r="J2" s="81"/>
      <c r="K2" s="81"/>
      <c r="L2" s="81"/>
      <c r="M2" s="81"/>
      <c r="N2" s="81"/>
    </row>
    <row r="3" spans="1:14" s="66" customFormat="1" ht="52.5" customHeight="1">
      <c r="A3" s="82" t="s">
        <v>2</v>
      </c>
      <c r="B3" s="29" t="s">
        <v>3</v>
      </c>
      <c r="C3" s="82" t="s">
        <v>4</v>
      </c>
      <c r="D3" s="82" t="s">
        <v>5</v>
      </c>
      <c r="E3" s="82" t="s">
        <v>6</v>
      </c>
      <c r="F3" s="82" t="s">
        <v>7</v>
      </c>
      <c r="G3" s="82" t="s">
        <v>8</v>
      </c>
      <c r="H3" s="82" t="s">
        <v>9</v>
      </c>
      <c r="I3" s="82" t="s">
        <v>10</v>
      </c>
      <c r="J3" s="85" t="s">
        <v>11</v>
      </c>
      <c r="K3" s="85" t="s">
        <v>12</v>
      </c>
      <c r="L3" s="85" t="s">
        <v>13</v>
      </c>
      <c r="M3" s="88" t="s">
        <v>14</v>
      </c>
      <c r="N3" s="88" t="s">
        <v>15</v>
      </c>
    </row>
    <row r="4" spans="1:14" s="67" customFormat="1" ht="333" customHeight="1">
      <c r="A4" s="28">
        <v>1</v>
      </c>
      <c r="B4" s="83" t="s">
        <v>16</v>
      </c>
      <c r="C4" s="30" t="s">
        <v>17</v>
      </c>
      <c r="D4" s="30" t="s">
        <v>18</v>
      </c>
      <c r="E4" s="30" t="s">
        <v>19</v>
      </c>
      <c r="F4" s="38">
        <v>2</v>
      </c>
      <c r="G4" s="29" t="s">
        <v>20</v>
      </c>
      <c r="H4" s="30" t="s">
        <v>21</v>
      </c>
      <c r="I4" s="30" t="s">
        <v>22</v>
      </c>
      <c r="J4" s="30" t="s">
        <v>23</v>
      </c>
      <c r="K4" s="38" t="s">
        <v>24</v>
      </c>
      <c r="L4" s="84" t="s">
        <v>25</v>
      </c>
      <c r="M4" s="84" t="s">
        <v>26</v>
      </c>
      <c r="N4" s="41"/>
    </row>
    <row r="5" spans="1:14" s="67" customFormat="1" ht="252.75" customHeight="1">
      <c r="A5" s="28">
        <v>2</v>
      </c>
      <c r="B5" s="83" t="s">
        <v>27</v>
      </c>
      <c r="C5" s="84" t="s">
        <v>17</v>
      </c>
      <c r="D5" s="84" t="s">
        <v>28</v>
      </c>
      <c r="E5" s="84" t="s">
        <v>29</v>
      </c>
      <c r="F5" s="28">
        <v>1</v>
      </c>
      <c r="G5" s="29" t="s">
        <v>20</v>
      </c>
      <c r="H5" s="84" t="s">
        <v>21</v>
      </c>
      <c r="I5" s="84" t="s">
        <v>22</v>
      </c>
      <c r="J5" s="84" t="s">
        <v>30</v>
      </c>
      <c r="K5" s="28" t="s">
        <v>24</v>
      </c>
      <c r="L5" s="41" t="s">
        <v>31</v>
      </c>
      <c r="M5" s="84" t="s">
        <v>26</v>
      </c>
      <c r="N5" s="41"/>
    </row>
    <row r="6" spans="1:14" s="67" customFormat="1" ht="165.75">
      <c r="A6" s="28">
        <v>3</v>
      </c>
      <c r="B6" s="29" t="s">
        <v>32</v>
      </c>
      <c r="C6" s="30" t="s">
        <v>33</v>
      </c>
      <c r="D6" s="30" t="s">
        <v>34</v>
      </c>
      <c r="E6" s="30" t="s">
        <v>35</v>
      </c>
      <c r="F6" s="38">
        <v>1</v>
      </c>
      <c r="G6" s="29" t="s">
        <v>20</v>
      </c>
      <c r="H6" s="30" t="s">
        <v>21</v>
      </c>
      <c r="I6" s="30" t="s">
        <v>22</v>
      </c>
      <c r="J6" s="30" t="s">
        <v>36</v>
      </c>
      <c r="K6" s="38" t="s">
        <v>24</v>
      </c>
      <c r="L6" s="30" t="s">
        <v>31</v>
      </c>
      <c r="M6" s="30" t="s">
        <v>26</v>
      </c>
      <c r="N6" s="41"/>
    </row>
    <row r="7" spans="1:14" s="67" customFormat="1" ht="237" customHeight="1">
      <c r="A7" s="28">
        <v>4</v>
      </c>
      <c r="B7" s="83" t="s">
        <v>37</v>
      </c>
      <c r="C7" s="30" t="s">
        <v>33</v>
      </c>
      <c r="D7" s="30" t="s">
        <v>38</v>
      </c>
      <c r="E7" s="30" t="s">
        <v>39</v>
      </c>
      <c r="F7" s="38">
        <v>1</v>
      </c>
      <c r="G7" s="29" t="s">
        <v>20</v>
      </c>
      <c r="H7" s="30" t="s">
        <v>21</v>
      </c>
      <c r="I7" s="30" t="s">
        <v>22</v>
      </c>
      <c r="J7" s="30" t="s">
        <v>40</v>
      </c>
      <c r="K7" s="38" t="s">
        <v>24</v>
      </c>
      <c r="L7" s="30" t="s">
        <v>31</v>
      </c>
      <c r="M7" s="30" t="s">
        <v>26</v>
      </c>
      <c r="N7" s="41"/>
    </row>
    <row r="8" spans="1:14" s="68" customFormat="1" ht="83.25">
      <c r="A8" s="28">
        <v>5</v>
      </c>
      <c r="B8" s="83" t="s">
        <v>41</v>
      </c>
      <c r="C8" s="30" t="s">
        <v>42</v>
      </c>
      <c r="D8" s="30" t="s">
        <v>43</v>
      </c>
      <c r="E8" s="30" t="s">
        <v>44</v>
      </c>
      <c r="F8" s="38">
        <v>2</v>
      </c>
      <c r="G8" s="29" t="s">
        <v>20</v>
      </c>
      <c r="H8" s="30" t="s">
        <v>21</v>
      </c>
      <c r="I8" s="30" t="s">
        <v>22</v>
      </c>
      <c r="J8" s="30" t="s">
        <v>45</v>
      </c>
      <c r="K8" s="38" t="s">
        <v>24</v>
      </c>
      <c r="L8" s="50" t="s">
        <v>46</v>
      </c>
      <c r="M8" s="30" t="s">
        <v>47</v>
      </c>
      <c r="N8" s="30"/>
    </row>
    <row r="9" spans="1:14" s="68" customFormat="1" ht="121.5">
      <c r="A9" s="28">
        <v>6</v>
      </c>
      <c r="B9" s="29" t="s">
        <v>48</v>
      </c>
      <c r="C9" s="30" t="s">
        <v>42</v>
      </c>
      <c r="D9" s="30" t="s">
        <v>49</v>
      </c>
      <c r="E9" s="30" t="s">
        <v>50</v>
      </c>
      <c r="F9" s="38">
        <v>2</v>
      </c>
      <c r="G9" s="29" t="s">
        <v>20</v>
      </c>
      <c r="H9" s="30" t="s">
        <v>21</v>
      </c>
      <c r="I9" s="30" t="s">
        <v>22</v>
      </c>
      <c r="J9" s="84" t="s">
        <v>51</v>
      </c>
      <c r="K9" s="38" t="s">
        <v>24</v>
      </c>
      <c r="L9" s="30" t="s">
        <v>52</v>
      </c>
      <c r="M9" s="30" t="s">
        <v>47</v>
      </c>
      <c r="N9" s="30"/>
    </row>
    <row r="10" spans="1:14" s="67" customFormat="1" ht="83.25">
      <c r="A10" s="28">
        <v>7</v>
      </c>
      <c r="B10" s="83" t="s">
        <v>53</v>
      </c>
      <c r="C10" s="30" t="s">
        <v>42</v>
      </c>
      <c r="D10" s="30" t="s">
        <v>54</v>
      </c>
      <c r="E10" s="30" t="s">
        <v>55</v>
      </c>
      <c r="F10" s="38">
        <v>2</v>
      </c>
      <c r="G10" s="29" t="s">
        <v>20</v>
      </c>
      <c r="H10" s="30" t="s">
        <v>21</v>
      </c>
      <c r="I10" s="30" t="s">
        <v>22</v>
      </c>
      <c r="J10" s="30" t="s">
        <v>56</v>
      </c>
      <c r="K10" s="38" t="s">
        <v>24</v>
      </c>
      <c r="L10" s="30" t="s">
        <v>57</v>
      </c>
      <c r="M10" s="30" t="s">
        <v>47</v>
      </c>
      <c r="N10" s="30"/>
    </row>
    <row r="11" spans="1:14" s="67" customFormat="1" ht="83.25">
      <c r="A11" s="28">
        <v>8</v>
      </c>
      <c r="B11" s="83" t="s">
        <v>58</v>
      </c>
      <c r="C11" s="30" t="s">
        <v>42</v>
      </c>
      <c r="D11" s="30" t="s">
        <v>59</v>
      </c>
      <c r="E11" s="30" t="s">
        <v>60</v>
      </c>
      <c r="F11" s="38">
        <v>2</v>
      </c>
      <c r="G11" s="29" t="s">
        <v>20</v>
      </c>
      <c r="H11" s="30" t="s">
        <v>21</v>
      </c>
      <c r="I11" s="30" t="s">
        <v>22</v>
      </c>
      <c r="J11" s="30" t="s">
        <v>61</v>
      </c>
      <c r="K11" s="38" t="s">
        <v>24</v>
      </c>
      <c r="L11" s="30" t="s">
        <v>62</v>
      </c>
      <c r="M11" s="30" t="s">
        <v>47</v>
      </c>
      <c r="N11" s="30"/>
    </row>
    <row r="12" spans="1:14" s="67" customFormat="1" ht="147">
      <c r="A12" s="28">
        <v>9</v>
      </c>
      <c r="B12" s="29" t="s">
        <v>63</v>
      </c>
      <c r="C12" s="30" t="s">
        <v>42</v>
      </c>
      <c r="D12" s="30" t="s">
        <v>64</v>
      </c>
      <c r="E12" s="30" t="s">
        <v>65</v>
      </c>
      <c r="F12" s="38">
        <v>2</v>
      </c>
      <c r="G12" s="29" t="s">
        <v>20</v>
      </c>
      <c r="H12" s="30" t="s">
        <v>21</v>
      </c>
      <c r="I12" s="30" t="s">
        <v>22</v>
      </c>
      <c r="J12" s="30" t="s">
        <v>66</v>
      </c>
      <c r="K12" s="38" t="s">
        <v>24</v>
      </c>
      <c r="L12" s="30" t="s">
        <v>67</v>
      </c>
      <c r="M12" s="30" t="s">
        <v>47</v>
      </c>
      <c r="N12" s="30"/>
    </row>
    <row r="13" spans="1:14" s="67" customFormat="1" ht="83.25">
      <c r="A13" s="28">
        <v>10</v>
      </c>
      <c r="B13" s="83" t="s">
        <v>68</v>
      </c>
      <c r="C13" s="30" t="s">
        <v>42</v>
      </c>
      <c r="D13" s="30" t="s">
        <v>69</v>
      </c>
      <c r="E13" s="30" t="s">
        <v>70</v>
      </c>
      <c r="F13" s="38">
        <v>2</v>
      </c>
      <c r="G13" s="29" t="s">
        <v>20</v>
      </c>
      <c r="H13" s="30" t="s">
        <v>21</v>
      </c>
      <c r="I13" s="30" t="s">
        <v>22</v>
      </c>
      <c r="J13" s="30" t="s">
        <v>71</v>
      </c>
      <c r="K13" s="38" t="s">
        <v>24</v>
      </c>
      <c r="L13" s="30" t="s">
        <v>72</v>
      </c>
      <c r="M13" s="30" t="s">
        <v>47</v>
      </c>
      <c r="N13" s="30"/>
    </row>
    <row r="14" spans="1:14" s="67" customFormat="1" ht="104.25">
      <c r="A14" s="28">
        <v>11</v>
      </c>
      <c r="B14" s="83" t="s">
        <v>73</v>
      </c>
      <c r="C14" s="30" t="s">
        <v>42</v>
      </c>
      <c r="D14" s="30" t="s">
        <v>74</v>
      </c>
      <c r="E14" s="30" t="s">
        <v>75</v>
      </c>
      <c r="F14" s="38">
        <v>2</v>
      </c>
      <c r="G14" s="29" t="s">
        <v>20</v>
      </c>
      <c r="H14" s="30" t="s">
        <v>21</v>
      </c>
      <c r="I14" s="30" t="s">
        <v>22</v>
      </c>
      <c r="J14" s="30" t="s">
        <v>76</v>
      </c>
      <c r="K14" s="38" t="s">
        <v>24</v>
      </c>
      <c r="L14" s="30" t="s">
        <v>77</v>
      </c>
      <c r="M14" s="30" t="s">
        <v>47</v>
      </c>
      <c r="N14" s="30"/>
    </row>
    <row r="15" spans="1:14" s="69" customFormat="1" ht="145.5">
      <c r="A15" s="28">
        <v>12</v>
      </c>
      <c r="B15" s="29" t="s">
        <v>78</v>
      </c>
      <c r="C15" s="30" t="s">
        <v>42</v>
      </c>
      <c r="D15" s="30" t="s">
        <v>79</v>
      </c>
      <c r="E15" s="30" t="s">
        <v>80</v>
      </c>
      <c r="F15" s="38">
        <v>2</v>
      </c>
      <c r="G15" s="29" t="s">
        <v>20</v>
      </c>
      <c r="H15" s="30" t="s">
        <v>21</v>
      </c>
      <c r="I15" s="30" t="s">
        <v>22</v>
      </c>
      <c r="J15" s="30" t="s">
        <v>81</v>
      </c>
      <c r="K15" s="38" t="s">
        <v>24</v>
      </c>
      <c r="L15" s="30" t="s">
        <v>82</v>
      </c>
      <c r="M15" s="30" t="s">
        <v>47</v>
      </c>
      <c r="N15" s="30"/>
    </row>
    <row r="16" spans="1:14" s="69" customFormat="1" ht="180" customHeight="1">
      <c r="A16" s="28">
        <v>13</v>
      </c>
      <c r="B16" s="83" t="s">
        <v>83</v>
      </c>
      <c r="C16" s="30" t="s">
        <v>84</v>
      </c>
      <c r="D16" s="30" t="s">
        <v>85</v>
      </c>
      <c r="E16" s="30" t="s">
        <v>86</v>
      </c>
      <c r="F16" s="38">
        <v>3</v>
      </c>
      <c r="G16" s="29" t="s">
        <v>87</v>
      </c>
      <c r="H16" s="30" t="s">
        <v>21</v>
      </c>
      <c r="I16" s="30" t="s">
        <v>22</v>
      </c>
      <c r="J16" s="84" t="s">
        <v>88</v>
      </c>
      <c r="K16" s="38" t="s">
        <v>24</v>
      </c>
      <c r="L16" s="30"/>
      <c r="M16" s="89" t="s">
        <v>89</v>
      </c>
      <c r="N16" s="30"/>
    </row>
    <row r="17" spans="1:14" s="67" customFormat="1" ht="114.75" customHeight="1">
      <c r="A17" s="28">
        <v>14</v>
      </c>
      <c r="B17" s="29" t="s">
        <v>90</v>
      </c>
      <c r="C17" s="30" t="s">
        <v>91</v>
      </c>
      <c r="D17" s="30" t="s">
        <v>92</v>
      </c>
      <c r="E17" s="30" t="s">
        <v>93</v>
      </c>
      <c r="F17" s="38">
        <v>2</v>
      </c>
      <c r="G17" s="29" t="s">
        <v>20</v>
      </c>
      <c r="H17" s="30" t="s">
        <v>21</v>
      </c>
      <c r="I17" s="30" t="s">
        <v>22</v>
      </c>
      <c r="J17" s="30" t="s">
        <v>94</v>
      </c>
      <c r="K17" s="38" t="s">
        <v>94</v>
      </c>
      <c r="L17" s="30" t="s">
        <v>95</v>
      </c>
      <c r="M17" s="30" t="s">
        <v>96</v>
      </c>
      <c r="N17" s="30"/>
    </row>
    <row r="18" spans="1:14" s="67" customFormat="1" ht="81">
      <c r="A18" s="28">
        <v>15</v>
      </c>
      <c r="B18" s="83" t="s">
        <v>97</v>
      </c>
      <c r="C18" s="30" t="s">
        <v>91</v>
      </c>
      <c r="D18" s="30" t="s">
        <v>98</v>
      </c>
      <c r="E18" s="30" t="s">
        <v>99</v>
      </c>
      <c r="F18" s="38">
        <v>2</v>
      </c>
      <c r="G18" s="29" t="s">
        <v>20</v>
      </c>
      <c r="H18" s="30" t="s">
        <v>21</v>
      </c>
      <c r="I18" s="30" t="s">
        <v>22</v>
      </c>
      <c r="J18" s="30" t="s">
        <v>100</v>
      </c>
      <c r="K18" s="38" t="s">
        <v>94</v>
      </c>
      <c r="L18" s="30" t="s">
        <v>95</v>
      </c>
      <c r="M18" s="30" t="s">
        <v>96</v>
      </c>
      <c r="N18" s="90"/>
    </row>
    <row r="19" spans="1:14" s="67" customFormat="1" ht="141" customHeight="1">
      <c r="A19" s="28">
        <v>16</v>
      </c>
      <c r="B19" s="83" t="s">
        <v>101</v>
      </c>
      <c r="C19" s="30" t="s">
        <v>102</v>
      </c>
      <c r="D19" s="30" t="s">
        <v>103</v>
      </c>
      <c r="E19" s="30" t="s">
        <v>104</v>
      </c>
      <c r="F19" s="38">
        <v>2</v>
      </c>
      <c r="G19" s="29" t="s">
        <v>20</v>
      </c>
      <c r="H19" s="30" t="s">
        <v>105</v>
      </c>
      <c r="I19" s="30" t="s">
        <v>22</v>
      </c>
      <c r="J19" s="30" t="s">
        <v>106</v>
      </c>
      <c r="K19" s="38" t="s">
        <v>94</v>
      </c>
      <c r="L19" s="30" t="s">
        <v>95</v>
      </c>
      <c r="M19" s="89" t="s">
        <v>107</v>
      </c>
      <c r="N19" s="30"/>
    </row>
    <row r="20" spans="1:14" s="67" customFormat="1" ht="124.5">
      <c r="A20" s="28">
        <v>17</v>
      </c>
      <c r="B20" s="83" t="s">
        <v>108</v>
      </c>
      <c r="C20" s="30" t="s">
        <v>109</v>
      </c>
      <c r="D20" s="30" t="s">
        <v>110</v>
      </c>
      <c r="E20" s="30" t="s">
        <v>111</v>
      </c>
      <c r="F20" s="38">
        <v>2</v>
      </c>
      <c r="G20" s="29" t="s">
        <v>20</v>
      </c>
      <c r="H20" s="30" t="s">
        <v>21</v>
      </c>
      <c r="I20" s="30" t="s">
        <v>22</v>
      </c>
      <c r="J20" s="30" t="s">
        <v>112</v>
      </c>
      <c r="K20" s="38" t="s">
        <v>24</v>
      </c>
      <c r="L20" s="30" t="s">
        <v>113</v>
      </c>
      <c r="M20" s="30" t="s">
        <v>114</v>
      </c>
      <c r="N20" s="30"/>
    </row>
    <row r="21" spans="1:14" s="67" customFormat="1" ht="202.5">
      <c r="A21" s="28">
        <v>18</v>
      </c>
      <c r="B21" s="29" t="s">
        <v>115</v>
      </c>
      <c r="C21" s="30" t="s">
        <v>109</v>
      </c>
      <c r="D21" s="30" t="s">
        <v>116</v>
      </c>
      <c r="E21" s="30" t="s">
        <v>117</v>
      </c>
      <c r="F21" s="38">
        <v>2</v>
      </c>
      <c r="G21" s="29" t="s">
        <v>20</v>
      </c>
      <c r="H21" s="30" t="s">
        <v>21</v>
      </c>
      <c r="I21" s="30" t="s">
        <v>22</v>
      </c>
      <c r="J21" s="30" t="s">
        <v>118</v>
      </c>
      <c r="K21" s="38" t="s">
        <v>24</v>
      </c>
      <c r="L21" s="30" t="s">
        <v>119</v>
      </c>
      <c r="M21" s="30" t="s">
        <v>114</v>
      </c>
      <c r="N21" s="30"/>
    </row>
    <row r="22" spans="1:14" s="67" customFormat="1" ht="123" customHeight="1">
      <c r="A22" s="28">
        <v>19</v>
      </c>
      <c r="B22" s="83" t="s">
        <v>120</v>
      </c>
      <c r="C22" s="30" t="s">
        <v>121</v>
      </c>
      <c r="D22" s="30" t="s">
        <v>122</v>
      </c>
      <c r="E22" s="30" t="s">
        <v>123</v>
      </c>
      <c r="F22" s="38">
        <v>1</v>
      </c>
      <c r="G22" s="29" t="s">
        <v>20</v>
      </c>
      <c r="H22" s="30" t="s">
        <v>21</v>
      </c>
      <c r="I22" s="30" t="s">
        <v>22</v>
      </c>
      <c r="J22" s="30" t="s">
        <v>112</v>
      </c>
      <c r="K22" s="38" t="s">
        <v>24</v>
      </c>
      <c r="L22" s="30"/>
      <c r="M22" s="89" t="s">
        <v>124</v>
      </c>
      <c r="N22" s="30"/>
    </row>
    <row r="23" spans="1:14" s="67" customFormat="1" ht="114.75" customHeight="1">
      <c r="A23" s="28">
        <v>20</v>
      </c>
      <c r="B23" s="83" t="s">
        <v>125</v>
      </c>
      <c r="C23" s="30" t="s">
        <v>121</v>
      </c>
      <c r="D23" s="30" t="s">
        <v>126</v>
      </c>
      <c r="E23" s="30" t="s">
        <v>127</v>
      </c>
      <c r="F23" s="38">
        <v>1</v>
      </c>
      <c r="G23" s="29" t="s">
        <v>20</v>
      </c>
      <c r="H23" s="30" t="s">
        <v>21</v>
      </c>
      <c r="I23" s="30" t="s">
        <v>22</v>
      </c>
      <c r="J23" s="30" t="s">
        <v>112</v>
      </c>
      <c r="K23" s="38" t="s">
        <v>24</v>
      </c>
      <c r="L23" s="30"/>
      <c r="M23" s="89" t="s">
        <v>124</v>
      </c>
      <c r="N23" s="30"/>
    </row>
    <row r="24" spans="1:14" s="67" customFormat="1" ht="123.75" customHeight="1">
      <c r="A24" s="28">
        <v>21</v>
      </c>
      <c r="B24" s="29" t="s">
        <v>128</v>
      </c>
      <c r="C24" s="30" t="s">
        <v>121</v>
      </c>
      <c r="D24" s="30" t="s">
        <v>129</v>
      </c>
      <c r="E24" s="30" t="s">
        <v>127</v>
      </c>
      <c r="F24" s="38">
        <v>1</v>
      </c>
      <c r="G24" s="29" t="s">
        <v>20</v>
      </c>
      <c r="H24" s="30" t="s">
        <v>21</v>
      </c>
      <c r="I24" s="30" t="s">
        <v>22</v>
      </c>
      <c r="J24" s="30" t="s">
        <v>130</v>
      </c>
      <c r="K24" s="38" t="s">
        <v>24</v>
      </c>
      <c r="L24" s="30"/>
      <c r="M24" s="89" t="s">
        <v>124</v>
      </c>
      <c r="N24" s="30"/>
    </row>
    <row r="25" spans="1:14" s="69" customFormat="1" ht="216" customHeight="1">
      <c r="A25" s="28">
        <v>22</v>
      </c>
      <c r="B25" s="83" t="s">
        <v>131</v>
      </c>
      <c r="C25" s="38" t="s">
        <v>132</v>
      </c>
      <c r="D25" s="30" t="s">
        <v>133</v>
      </c>
      <c r="E25" s="41" t="s">
        <v>134</v>
      </c>
      <c r="F25" s="38">
        <v>1</v>
      </c>
      <c r="G25" s="29" t="s">
        <v>20</v>
      </c>
      <c r="H25" s="38" t="s">
        <v>105</v>
      </c>
      <c r="I25" s="38" t="s">
        <v>22</v>
      </c>
      <c r="J25" s="30" t="s">
        <v>135</v>
      </c>
      <c r="K25" s="38" t="s">
        <v>94</v>
      </c>
      <c r="L25" s="30" t="s">
        <v>136</v>
      </c>
      <c r="M25" s="89" t="s">
        <v>137</v>
      </c>
      <c r="N25" s="91"/>
    </row>
    <row r="26" spans="1:14" s="69" customFormat="1" ht="207" customHeight="1">
      <c r="A26" s="28">
        <v>23</v>
      </c>
      <c r="B26" s="83" t="s">
        <v>138</v>
      </c>
      <c r="C26" s="30" t="s">
        <v>132</v>
      </c>
      <c r="D26" s="30" t="s">
        <v>139</v>
      </c>
      <c r="E26" s="30" t="s">
        <v>140</v>
      </c>
      <c r="F26" s="38">
        <v>1</v>
      </c>
      <c r="G26" s="29" t="s">
        <v>20</v>
      </c>
      <c r="H26" s="30" t="s">
        <v>105</v>
      </c>
      <c r="I26" s="30" t="s">
        <v>22</v>
      </c>
      <c r="J26" s="30" t="s">
        <v>135</v>
      </c>
      <c r="K26" s="38" t="s">
        <v>94</v>
      </c>
      <c r="L26" s="30" t="s">
        <v>136</v>
      </c>
      <c r="M26" s="89" t="s">
        <v>137</v>
      </c>
      <c r="N26" s="62"/>
    </row>
    <row r="27" spans="1:14" s="67" customFormat="1" ht="144" customHeight="1">
      <c r="A27" s="28">
        <v>24</v>
      </c>
      <c r="B27" s="83" t="s">
        <v>141</v>
      </c>
      <c r="C27" s="30" t="s">
        <v>142</v>
      </c>
      <c r="D27" s="30" t="s">
        <v>143</v>
      </c>
      <c r="E27" s="30" t="s">
        <v>144</v>
      </c>
      <c r="F27" s="38">
        <v>4</v>
      </c>
      <c r="G27" s="29" t="s">
        <v>20</v>
      </c>
      <c r="H27" s="30" t="s">
        <v>21</v>
      </c>
      <c r="I27" s="30" t="s">
        <v>22</v>
      </c>
      <c r="J27" s="30" t="s">
        <v>145</v>
      </c>
      <c r="K27" s="38" t="s">
        <v>24</v>
      </c>
      <c r="L27" s="30" t="s">
        <v>146</v>
      </c>
      <c r="M27" s="89" t="s">
        <v>147</v>
      </c>
      <c r="N27" s="30"/>
    </row>
    <row r="28" spans="1:14" s="67" customFormat="1" ht="142.5" customHeight="1">
      <c r="A28" s="28">
        <v>25</v>
      </c>
      <c r="B28" s="83" t="s">
        <v>148</v>
      </c>
      <c r="C28" s="30" t="s">
        <v>142</v>
      </c>
      <c r="D28" s="30" t="s">
        <v>149</v>
      </c>
      <c r="E28" s="30" t="s">
        <v>150</v>
      </c>
      <c r="F28" s="38">
        <v>4</v>
      </c>
      <c r="G28" s="29" t="s">
        <v>20</v>
      </c>
      <c r="H28" s="30" t="s">
        <v>21</v>
      </c>
      <c r="I28" s="30" t="s">
        <v>22</v>
      </c>
      <c r="J28" s="30" t="s">
        <v>151</v>
      </c>
      <c r="K28" s="38" t="s">
        <v>94</v>
      </c>
      <c r="L28" s="30" t="s">
        <v>95</v>
      </c>
      <c r="M28" s="89" t="s">
        <v>152</v>
      </c>
      <c r="N28" s="30"/>
    </row>
    <row r="29" spans="1:14" s="67" customFormat="1" ht="147" customHeight="1">
      <c r="A29" s="28">
        <v>26</v>
      </c>
      <c r="B29" s="29" t="s">
        <v>153</v>
      </c>
      <c r="C29" s="30" t="s">
        <v>142</v>
      </c>
      <c r="D29" s="30" t="s">
        <v>154</v>
      </c>
      <c r="E29" s="30" t="s">
        <v>155</v>
      </c>
      <c r="F29" s="38">
        <v>1</v>
      </c>
      <c r="G29" s="29" t="s">
        <v>20</v>
      </c>
      <c r="H29" s="30" t="s">
        <v>21</v>
      </c>
      <c r="I29" s="30" t="s">
        <v>22</v>
      </c>
      <c r="J29" s="30" t="s">
        <v>156</v>
      </c>
      <c r="K29" s="38" t="s">
        <v>94</v>
      </c>
      <c r="L29" s="30" t="s">
        <v>95</v>
      </c>
      <c r="M29" s="89" t="s">
        <v>157</v>
      </c>
      <c r="N29" s="30"/>
    </row>
    <row r="30" spans="1:14" s="67" customFormat="1" ht="147" customHeight="1">
      <c r="A30" s="28">
        <v>27</v>
      </c>
      <c r="B30" s="83" t="s">
        <v>158</v>
      </c>
      <c r="C30" s="30" t="s">
        <v>142</v>
      </c>
      <c r="D30" s="30" t="s">
        <v>159</v>
      </c>
      <c r="E30" s="30" t="s">
        <v>160</v>
      </c>
      <c r="F30" s="38">
        <v>1</v>
      </c>
      <c r="G30" s="29" t="s">
        <v>20</v>
      </c>
      <c r="H30" s="30" t="s">
        <v>21</v>
      </c>
      <c r="I30" s="30" t="s">
        <v>22</v>
      </c>
      <c r="J30" s="30" t="s">
        <v>161</v>
      </c>
      <c r="K30" s="38" t="s">
        <v>94</v>
      </c>
      <c r="L30" s="30" t="s">
        <v>95</v>
      </c>
      <c r="M30" s="89" t="s">
        <v>157</v>
      </c>
      <c r="N30" s="30"/>
    </row>
    <row r="31" spans="1:14" s="67" customFormat="1" ht="126.75" customHeight="1">
      <c r="A31" s="28">
        <v>28</v>
      </c>
      <c r="B31" s="83" t="s">
        <v>162</v>
      </c>
      <c r="C31" s="30" t="s">
        <v>142</v>
      </c>
      <c r="D31" s="30" t="s">
        <v>163</v>
      </c>
      <c r="E31" s="30" t="s">
        <v>164</v>
      </c>
      <c r="F31" s="38">
        <v>1</v>
      </c>
      <c r="G31" s="29" t="s">
        <v>20</v>
      </c>
      <c r="H31" s="30" t="s">
        <v>21</v>
      </c>
      <c r="I31" s="30" t="s">
        <v>22</v>
      </c>
      <c r="J31" s="30" t="s">
        <v>165</v>
      </c>
      <c r="K31" s="38" t="s">
        <v>24</v>
      </c>
      <c r="L31" s="30"/>
      <c r="M31" s="89" t="s">
        <v>166</v>
      </c>
      <c r="N31" s="30"/>
    </row>
    <row r="32" spans="1:14" s="67" customFormat="1" ht="139.5" customHeight="1">
      <c r="A32" s="28">
        <v>29</v>
      </c>
      <c r="B32" s="29" t="s">
        <v>167</v>
      </c>
      <c r="C32" s="30" t="s">
        <v>142</v>
      </c>
      <c r="D32" s="30" t="s">
        <v>168</v>
      </c>
      <c r="E32" s="30" t="s">
        <v>169</v>
      </c>
      <c r="F32" s="38">
        <v>1</v>
      </c>
      <c r="G32" s="29" t="s">
        <v>20</v>
      </c>
      <c r="H32" s="30" t="s">
        <v>21</v>
      </c>
      <c r="I32" s="30" t="s">
        <v>22</v>
      </c>
      <c r="J32" s="30" t="s">
        <v>170</v>
      </c>
      <c r="K32" s="38" t="s">
        <v>24</v>
      </c>
      <c r="L32" s="30"/>
      <c r="M32" s="89" t="s">
        <v>166</v>
      </c>
      <c r="N32" s="30"/>
    </row>
    <row r="33" spans="1:14" s="67" customFormat="1" ht="188.25">
      <c r="A33" s="28">
        <v>30</v>
      </c>
      <c r="B33" s="83" t="s">
        <v>171</v>
      </c>
      <c r="C33" s="30" t="s">
        <v>172</v>
      </c>
      <c r="D33" s="30" t="s">
        <v>173</v>
      </c>
      <c r="E33" s="30" t="s">
        <v>174</v>
      </c>
      <c r="F33" s="38">
        <v>2</v>
      </c>
      <c r="G33" s="29" t="s">
        <v>20</v>
      </c>
      <c r="H33" s="30" t="s">
        <v>21</v>
      </c>
      <c r="I33" s="30" t="s">
        <v>22</v>
      </c>
      <c r="J33" s="30" t="s">
        <v>175</v>
      </c>
      <c r="K33" s="38" t="s">
        <v>24</v>
      </c>
      <c r="L33" s="30"/>
      <c r="M33" s="89" t="s">
        <v>176</v>
      </c>
      <c r="N33" s="30"/>
    </row>
    <row r="34" spans="1:14" s="67" customFormat="1" ht="188.25">
      <c r="A34" s="28">
        <v>31</v>
      </c>
      <c r="B34" s="83" t="s">
        <v>177</v>
      </c>
      <c r="C34" s="30" t="s">
        <v>172</v>
      </c>
      <c r="D34" s="30" t="s">
        <v>178</v>
      </c>
      <c r="E34" s="30" t="s">
        <v>179</v>
      </c>
      <c r="F34" s="38">
        <v>2</v>
      </c>
      <c r="G34" s="29" t="s">
        <v>20</v>
      </c>
      <c r="H34" s="30" t="s">
        <v>21</v>
      </c>
      <c r="I34" s="30" t="s">
        <v>22</v>
      </c>
      <c r="J34" s="30" t="s">
        <v>175</v>
      </c>
      <c r="K34" s="38" t="s">
        <v>24</v>
      </c>
      <c r="L34" s="30"/>
      <c r="M34" s="89" t="s">
        <v>176</v>
      </c>
      <c r="N34" s="30"/>
    </row>
    <row r="35" spans="1:14" s="67" customFormat="1" ht="188.25">
      <c r="A35" s="28">
        <v>32</v>
      </c>
      <c r="B35" s="29" t="s">
        <v>180</v>
      </c>
      <c r="C35" s="30" t="s">
        <v>172</v>
      </c>
      <c r="D35" s="30" t="s">
        <v>181</v>
      </c>
      <c r="E35" s="30" t="s">
        <v>182</v>
      </c>
      <c r="F35" s="38">
        <v>2</v>
      </c>
      <c r="G35" s="29" t="s">
        <v>20</v>
      </c>
      <c r="H35" s="30" t="s">
        <v>21</v>
      </c>
      <c r="I35" s="30" t="s">
        <v>22</v>
      </c>
      <c r="J35" s="30" t="s">
        <v>175</v>
      </c>
      <c r="K35" s="38" t="s">
        <v>24</v>
      </c>
      <c r="L35" s="30"/>
      <c r="M35" s="89" t="s">
        <v>176</v>
      </c>
      <c r="N35" s="30"/>
    </row>
    <row r="36" spans="1:14" s="67" customFormat="1" ht="188.25">
      <c r="A36" s="28">
        <v>33</v>
      </c>
      <c r="B36" s="83" t="s">
        <v>183</v>
      </c>
      <c r="C36" s="30" t="s">
        <v>172</v>
      </c>
      <c r="D36" s="30" t="s">
        <v>184</v>
      </c>
      <c r="E36" s="30" t="s">
        <v>185</v>
      </c>
      <c r="F36" s="38">
        <v>2</v>
      </c>
      <c r="G36" s="29" t="s">
        <v>20</v>
      </c>
      <c r="H36" s="30" t="s">
        <v>21</v>
      </c>
      <c r="I36" s="30" t="s">
        <v>22</v>
      </c>
      <c r="J36" s="30" t="s">
        <v>175</v>
      </c>
      <c r="K36" s="38" t="s">
        <v>24</v>
      </c>
      <c r="L36" s="30"/>
      <c r="M36" s="89" t="s">
        <v>176</v>
      </c>
      <c r="N36" s="30"/>
    </row>
    <row r="37" spans="1:14" s="67" customFormat="1" ht="188.25">
      <c r="A37" s="28">
        <v>34</v>
      </c>
      <c r="B37" s="83" t="s">
        <v>186</v>
      </c>
      <c r="C37" s="30" t="s">
        <v>172</v>
      </c>
      <c r="D37" s="30" t="s">
        <v>187</v>
      </c>
      <c r="E37" s="30" t="s">
        <v>188</v>
      </c>
      <c r="F37" s="38">
        <v>1</v>
      </c>
      <c r="G37" s="29" t="s">
        <v>20</v>
      </c>
      <c r="H37" s="30" t="s">
        <v>21</v>
      </c>
      <c r="I37" s="30" t="s">
        <v>22</v>
      </c>
      <c r="J37" s="30" t="s">
        <v>175</v>
      </c>
      <c r="K37" s="38" t="s">
        <v>24</v>
      </c>
      <c r="L37" s="30"/>
      <c r="M37" s="89" t="s">
        <v>176</v>
      </c>
      <c r="N37" s="30"/>
    </row>
    <row r="38" spans="1:14" s="67" customFormat="1" ht="195.75" customHeight="1">
      <c r="A38" s="28">
        <v>35</v>
      </c>
      <c r="B38" s="29" t="s">
        <v>189</v>
      </c>
      <c r="C38" s="30" t="s">
        <v>172</v>
      </c>
      <c r="D38" s="30" t="s">
        <v>190</v>
      </c>
      <c r="E38" s="30" t="s">
        <v>191</v>
      </c>
      <c r="F38" s="38">
        <v>1</v>
      </c>
      <c r="G38" s="29" t="s">
        <v>20</v>
      </c>
      <c r="H38" s="30" t="s">
        <v>21</v>
      </c>
      <c r="I38" s="30" t="s">
        <v>22</v>
      </c>
      <c r="J38" s="30" t="s">
        <v>175</v>
      </c>
      <c r="K38" s="38" t="s">
        <v>24</v>
      </c>
      <c r="L38" s="30"/>
      <c r="M38" s="89" t="s">
        <v>176</v>
      </c>
      <c r="N38" s="30"/>
    </row>
    <row r="39" spans="1:14" s="67" customFormat="1" ht="141.75" customHeight="1">
      <c r="A39" s="28">
        <v>36</v>
      </c>
      <c r="B39" s="83" t="s">
        <v>192</v>
      </c>
      <c r="C39" s="30" t="s">
        <v>172</v>
      </c>
      <c r="D39" s="30" t="s">
        <v>193</v>
      </c>
      <c r="E39" s="30" t="s">
        <v>194</v>
      </c>
      <c r="F39" s="38">
        <v>1</v>
      </c>
      <c r="G39" s="29" t="s">
        <v>20</v>
      </c>
      <c r="H39" s="30" t="s">
        <v>21</v>
      </c>
      <c r="I39" s="30" t="s">
        <v>22</v>
      </c>
      <c r="J39" s="30" t="s">
        <v>195</v>
      </c>
      <c r="K39" s="38" t="s">
        <v>24</v>
      </c>
      <c r="L39" s="30"/>
      <c r="M39" s="89" t="s">
        <v>196</v>
      </c>
      <c r="N39" s="30"/>
    </row>
    <row r="40" spans="1:14" s="67" customFormat="1" ht="101.25">
      <c r="A40" s="28">
        <v>37</v>
      </c>
      <c r="B40" s="83" t="s">
        <v>197</v>
      </c>
      <c r="C40" s="30" t="s">
        <v>172</v>
      </c>
      <c r="D40" s="30" t="s">
        <v>198</v>
      </c>
      <c r="E40" s="30" t="s">
        <v>199</v>
      </c>
      <c r="F40" s="38">
        <v>1</v>
      </c>
      <c r="G40" s="29" t="s">
        <v>20</v>
      </c>
      <c r="H40" s="30" t="s">
        <v>21</v>
      </c>
      <c r="I40" s="30" t="s">
        <v>22</v>
      </c>
      <c r="J40" s="30" t="s">
        <v>200</v>
      </c>
      <c r="K40" s="38" t="s">
        <v>24</v>
      </c>
      <c r="L40" s="30"/>
      <c r="M40" s="89" t="s">
        <v>196</v>
      </c>
      <c r="N40" s="30"/>
    </row>
    <row r="41" spans="1:14" s="67" customFormat="1" ht="81">
      <c r="A41" s="28">
        <v>38</v>
      </c>
      <c r="B41" s="29" t="s">
        <v>201</v>
      </c>
      <c r="C41" s="30" t="s">
        <v>172</v>
      </c>
      <c r="D41" s="30" t="s">
        <v>202</v>
      </c>
      <c r="E41" s="30" t="s">
        <v>203</v>
      </c>
      <c r="F41" s="38">
        <v>2</v>
      </c>
      <c r="G41" s="29" t="s">
        <v>20</v>
      </c>
      <c r="H41" s="30" t="s">
        <v>21</v>
      </c>
      <c r="I41" s="30" t="s">
        <v>22</v>
      </c>
      <c r="J41" s="30" t="s">
        <v>204</v>
      </c>
      <c r="K41" s="38" t="s">
        <v>24</v>
      </c>
      <c r="L41" s="30"/>
      <c r="M41" s="89" t="s">
        <v>196</v>
      </c>
      <c r="N41" s="30"/>
    </row>
    <row r="42" spans="1:14" s="67" customFormat="1" ht="101.25">
      <c r="A42" s="28">
        <v>39</v>
      </c>
      <c r="B42" s="83" t="s">
        <v>205</v>
      </c>
      <c r="C42" s="41" t="s">
        <v>172</v>
      </c>
      <c r="D42" s="41" t="s">
        <v>206</v>
      </c>
      <c r="E42" s="41" t="s">
        <v>207</v>
      </c>
      <c r="F42" s="38">
        <v>1</v>
      </c>
      <c r="G42" s="29" t="s">
        <v>20</v>
      </c>
      <c r="H42" s="41" t="s">
        <v>21</v>
      </c>
      <c r="I42" s="41" t="s">
        <v>22</v>
      </c>
      <c r="J42" s="41" t="s">
        <v>208</v>
      </c>
      <c r="K42" s="41" t="s">
        <v>24</v>
      </c>
      <c r="L42" s="41"/>
      <c r="M42" s="89" t="s">
        <v>196</v>
      </c>
      <c r="N42" s="41"/>
    </row>
    <row r="43" spans="1:14" s="70" customFormat="1" ht="125.25">
      <c r="A43" s="28">
        <v>40</v>
      </c>
      <c r="B43" s="83" t="s">
        <v>209</v>
      </c>
      <c r="C43" s="30" t="s">
        <v>172</v>
      </c>
      <c r="D43" s="30" t="s">
        <v>210</v>
      </c>
      <c r="E43" s="30" t="s">
        <v>211</v>
      </c>
      <c r="F43" s="38">
        <v>1</v>
      </c>
      <c r="G43" s="29" t="s">
        <v>20</v>
      </c>
      <c r="H43" s="30" t="s">
        <v>21</v>
      </c>
      <c r="I43" s="30" t="s">
        <v>22</v>
      </c>
      <c r="J43" s="30" t="s">
        <v>212</v>
      </c>
      <c r="K43" s="38" t="s">
        <v>24</v>
      </c>
      <c r="L43" s="30"/>
      <c r="M43" s="89" t="s">
        <v>196</v>
      </c>
      <c r="N43" s="30"/>
    </row>
    <row r="44" spans="1:14" s="71" customFormat="1" ht="107.25" customHeight="1">
      <c r="A44" s="28">
        <v>41</v>
      </c>
      <c r="B44" s="29" t="s">
        <v>213</v>
      </c>
      <c r="C44" s="30" t="s">
        <v>172</v>
      </c>
      <c r="D44" s="30" t="s">
        <v>214</v>
      </c>
      <c r="E44" s="30" t="s">
        <v>215</v>
      </c>
      <c r="F44" s="38">
        <v>1</v>
      </c>
      <c r="G44" s="29" t="s">
        <v>20</v>
      </c>
      <c r="H44" s="30" t="s">
        <v>21</v>
      </c>
      <c r="I44" s="30" t="s">
        <v>22</v>
      </c>
      <c r="J44" s="30" t="s">
        <v>216</v>
      </c>
      <c r="K44" s="38" t="s">
        <v>24</v>
      </c>
      <c r="L44" s="30"/>
      <c r="M44" s="89" t="s">
        <v>217</v>
      </c>
      <c r="N44" s="30"/>
    </row>
    <row r="45" spans="1:14" s="71" customFormat="1" ht="118.5" customHeight="1">
      <c r="A45" s="28">
        <v>42</v>
      </c>
      <c r="B45" s="83" t="s">
        <v>218</v>
      </c>
      <c r="C45" s="30" t="s">
        <v>172</v>
      </c>
      <c r="D45" s="30" t="s">
        <v>219</v>
      </c>
      <c r="E45" s="30" t="s">
        <v>220</v>
      </c>
      <c r="F45" s="38">
        <v>1</v>
      </c>
      <c r="G45" s="29" t="s">
        <v>20</v>
      </c>
      <c r="H45" s="30" t="s">
        <v>21</v>
      </c>
      <c r="I45" s="30" t="s">
        <v>22</v>
      </c>
      <c r="J45" s="30" t="s">
        <v>221</v>
      </c>
      <c r="K45" s="38" t="s">
        <v>24</v>
      </c>
      <c r="L45" s="30"/>
      <c r="M45" s="89" t="s">
        <v>217</v>
      </c>
      <c r="N45" s="30"/>
    </row>
    <row r="46" spans="1:14" s="71" customFormat="1" ht="293.25">
      <c r="A46" s="28">
        <v>43</v>
      </c>
      <c r="B46" s="83" t="s">
        <v>222</v>
      </c>
      <c r="C46" s="30" t="s">
        <v>172</v>
      </c>
      <c r="D46" s="30" t="s">
        <v>223</v>
      </c>
      <c r="E46" s="30" t="s">
        <v>224</v>
      </c>
      <c r="F46" s="38">
        <v>3</v>
      </c>
      <c r="G46" s="29" t="s">
        <v>20</v>
      </c>
      <c r="H46" s="30" t="s">
        <v>21</v>
      </c>
      <c r="I46" s="30" t="s">
        <v>22</v>
      </c>
      <c r="J46" s="30" t="s">
        <v>225</v>
      </c>
      <c r="K46" s="38" t="s">
        <v>24</v>
      </c>
      <c r="L46" s="30"/>
      <c r="M46" s="89" t="s">
        <v>226</v>
      </c>
      <c r="N46" s="30"/>
    </row>
    <row r="47" spans="1:14" s="71" customFormat="1" ht="293.25">
      <c r="A47" s="28">
        <v>44</v>
      </c>
      <c r="B47" s="29" t="s">
        <v>227</v>
      </c>
      <c r="C47" s="30" t="s">
        <v>172</v>
      </c>
      <c r="D47" s="30" t="s">
        <v>228</v>
      </c>
      <c r="E47" s="30" t="s">
        <v>229</v>
      </c>
      <c r="F47" s="38">
        <v>3</v>
      </c>
      <c r="G47" s="29" t="s">
        <v>20</v>
      </c>
      <c r="H47" s="30" t="s">
        <v>21</v>
      </c>
      <c r="I47" s="30" t="s">
        <v>22</v>
      </c>
      <c r="J47" s="30" t="s">
        <v>225</v>
      </c>
      <c r="K47" s="38" t="s">
        <v>24</v>
      </c>
      <c r="L47" s="30"/>
      <c r="M47" s="89" t="s">
        <v>226</v>
      </c>
      <c r="N47" s="30"/>
    </row>
    <row r="48" spans="1:14" s="71" customFormat="1" ht="117.75" customHeight="1">
      <c r="A48" s="28">
        <v>45</v>
      </c>
      <c r="B48" s="83" t="s">
        <v>230</v>
      </c>
      <c r="C48" s="30" t="s">
        <v>231</v>
      </c>
      <c r="D48" s="30" t="s">
        <v>232</v>
      </c>
      <c r="E48" s="30" t="s">
        <v>233</v>
      </c>
      <c r="F48" s="38">
        <v>2</v>
      </c>
      <c r="G48" s="29" t="s">
        <v>20</v>
      </c>
      <c r="H48" s="30" t="s">
        <v>21</v>
      </c>
      <c r="I48" s="30" t="s">
        <v>22</v>
      </c>
      <c r="J48" s="30" t="s">
        <v>234</v>
      </c>
      <c r="K48" s="38" t="s">
        <v>94</v>
      </c>
      <c r="L48" s="30" t="s">
        <v>235</v>
      </c>
      <c r="M48" s="89" t="s">
        <v>236</v>
      </c>
      <c r="N48" s="30"/>
    </row>
    <row r="49" spans="1:14" s="71" customFormat="1" ht="129" customHeight="1">
      <c r="A49" s="28">
        <v>46</v>
      </c>
      <c r="B49" s="83" t="s">
        <v>237</v>
      </c>
      <c r="C49" s="30" t="s">
        <v>231</v>
      </c>
      <c r="D49" s="30" t="s">
        <v>238</v>
      </c>
      <c r="E49" s="30" t="s">
        <v>239</v>
      </c>
      <c r="F49" s="38">
        <v>2</v>
      </c>
      <c r="G49" s="29" t="s">
        <v>20</v>
      </c>
      <c r="H49" s="30" t="s">
        <v>21</v>
      </c>
      <c r="I49" s="30" t="s">
        <v>22</v>
      </c>
      <c r="J49" s="30" t="s">
        <v>240</v>
      </c>
      <c r="K49" s="38" t="s">
        <v>94</v>
      </c>
      <c r="L49" s="40" t="s">
        <v>241</v>
      </c>
      <c r="M49" s="89" t="s">
        <v>236</v>
      </c>
      <c r="N49" s="30"/>
    </row>
    <row r="50" spans="1:14" s="71" customFormat="1" ht="126" customHeight="1">
      <c r="A50" s="28">
        <v>47</v>
      </c>
      <c r="B50" s="29" t="s">
        <v>242</v>
      </c>
      <c r="C50" s="30" t="s">
        <v>231</v>
      </c>
      <c r="D50" s="30" t="s">
        <v>243</v>
      </c>
      <c r="E50" s="30" t="s">
        <v>244</v>
      </c>
      <c r="F50" s="38">
        <v>2</v>
      </c>
      <c r="G50" s="29" t="s">
        <v>20</v>
      </c>
      <c r="H50" s="30" t="s">
        <v>21</v>
      </c>
      <c r="I50" s="30" t="s">
        <v>22</v>
      </c>
      <c r="J50" s="30" t="s">
        <v>245</v>
      </c>
      <c r="K50" s="38" t="s">
        <v>94</v>
      </c>
      <c r="L50" s="30" t="s">
        <v>246</v>
      </c>
      <c r="M50" s="89" t="s">
        <v>236</v>
      </c>
      <c r="N50" s="30"/>
    </row>
    <row r="51" spans="1:14" s="69" customFormat="1" ht="222.75" customHeight="1">
      <c r="A51" s="28">
        <v>48</v>
      </c>
      <c r="B51" s="83" t="s">
        <v>247</v>
      </c>
      <c r="C51" s="30" t="s">
        <v>248</v>
      </c>
      <c r="D51" s="30" t="s">
        <v>249</v>
      </c>
      <c r="E51" s="30" t="s">
        <v>250</v>
      </c>
      <c r="F51" s="38">
        <v>1</v>
      </c>
      <c r="G51" s="29" t="s">
        <v>20</v>
      </c>
      <c r="H51" s="30" t="s">
        <v>251</v>
      </c>
      <c r="I51" s="30" t="s">
        <v>252</v>
      </c>
      <c r="J51" s="30" t="s">
        <v>253</v>
      </c>
      <c r="K51" s="38" t="s">
        <v>24</v>
      </c>
      <c r="L51" s="30"/>
      <c r="M51" s="89" t="s">
        <v>254</v>
      </c>
      <c r="N51" s="62"/>
    </row>
    <row r="52" spans="1:14" s="69" customFormat="1" ht="219.75" customHeight="1">
      <c r="A52" s="28">
        <v>49</v>
      </c>
      <c r="B52" s="83" t="s">
        <v>255</v>
      </c>
      <c r="C52" s="30" t="s">
        <v>248</v>
      </c>
      <c r="D52" s="30" t="s">
        <v>256</v>
      </c>
      <c r="E52" s="30" t="s">
        <v>257</v>
      </c>
      <c r="F52" s="38">
        <v>1</v>
      </c>
      <c r="G52" s="29" t="s">
        <v>20</v>
      </c>
      <c r="H52" s="30" t="s">
        <v>105</v>
      </c>
      <c r="I52" s="30" t="s">
        <v>22</v>
      </c>
      <c r="J52" s="30" t="s">
        <v>258</v>
      </c>
      <c r="K52" s="38" t="s">
        <v>24</v>
      </c>
      <c r="L52" s="30"/>
      <c r="M52" s="89" t="s">
        <v>254</v>
      </c>
      <c r="N52" s="62"/>
    </row>
    <row r="53" spans="1:14" s="69" customFormat="1" ht="174" customHeight="1">
      <c r="A53" s="28">
        <v>50</v>
      </c>
      <c r="B53" s="29" t="s">
        <v>259</v>
      </c>
      <c r="C53" s="30" t="s">
        <v>260</v>
      </c>
      <c r="D53" s="30" t="s">
        <v>261</v>
      </c>
      <c r="E53" s="30" t="s">
        <v>262</v>
      </c>
      <c r="F53" s="38">
        <v>2</v>
      </c>
      <c r="G53" s="29" t="s">
        <v>20</v>
      </c>
      <c r="H53" s="30" t="s">
        <v>21</v>
      </c>
      <c r="I53" s="30" t="s">
        <v>22</v>
      </c>
      <c r="J53" s="30" t="s">
        <v>263</v>
      </c>
      <c r="K53" s="38" t="s">
        <v>94</v>
      </c>
      <c r="L53" s="30" t="s">
        <v>95</v>
      </c>
      <c r="M53" s="89" t="s">
        <v>264</v>
      </c>
      <c r="N53" s="62"/>
    </row>
    <row r="54" spans="1:14" s="69" customFormat="1" ht="132.75" customHeight="1">
      <c r="A54" s="28">
        <v>51</v>
      </c>
      <c r="B54" s="83" t="s">
        <v>265</v>
      </c>
      <c r="C54" s="30" t="s">
        <v>260</v>
      </c>
      <c r="D54" s="30" t="s">
        <v>266</v>
      </c>
      <c r="E54" s="30" t="s">
        <v>267</v>
      </c>
      <c r="F54" s="38">
        <v>2</v>
      </c>
      <c r="G54" s="29" t="s">
        <v>20</v>
      </c>
      <c r="H54" s="30" t="s">
        <v>21</v>
      </c>
      <c r="I54" s="30" t="s">
        <v>22</v>
      </c>
      <c r="J54" s="30" t="s">
        <v>268</v>
      </c>
      <c r="K54" s="38" t="s">
        <v>94</v>
      </c>
      <c r="L54" s="30" t="s">
        <v>95</v>
      </c>
      <c r="M54" s="89" t="s">
        <v>264</v>
      </c>
      <c r="N54" s="62"/>
    </row>
    <row r="55" spans="1:14" s="69" customFormat="1" ht="120" customHeight="1">
      <c r="A55" s="28">
        <v>52</v>
      </c>
      <c r="B55" s="83" t="s">
        <v>269</v>
      </c>
      <c r="C55" s="30" t="s">
        <v>260</v>
      </c>
      <c r="D55" s="30" t="s">
        <v>270</v>
      </c>
      <c r="E55" s="30" t="s">
        <v>271</v>
      </c>
      <c r="F55" s="38">
        <v>1</v>
      </c>
      <c r="G55" s="29" t="s">
        <v>20</v>
      </c>
      <c r="H55" s="30" t="s">
        <v>251</v>
      </c>
      <c r="I55" s="30" t="s">
        <v>252</v>
      </c>
      <c r="J55" s="30" t="s">
        <v>272</v>
      </c>
      <c r="K55" s="38" t="s">
        <v>94</v>
      </c>
      <c r="L55" s="30"/>
      <c r="M55" s="89" t="s">
        <v>273</v>
      </c>
      <c r="N55" s="62"/>
    </row>
    <row r="56" spans="1:14" s="69" customFormat="1" ht="141.75">
      <c r="A56" s="28">
        <v>53</v>
      </c>
      <c r="B56" s="29" t="s">
        <v>274</v>
      </c>
      <c r="C56" s="30" t="s">
        <v>260</v>
      </c>
      <c r="D56" s="30" t="s">
        <v>275</v>
      </c>
      <c r="E56" s="30" t="s">
        <v>276</v>
      </c>
      <c r="F56" s="38">
        <v>1</v>
      </c>
      <c r="G56" s="29" t="s">
        <v>20</v>
      </c>
      <c r="H56" s="30" t="s">
        <v>251</v>
      </c>
      <c r="I56" s="30" t="s">
        <v>252</v>
      </c>
      <c r="J56" s="30" t="s">
        <v>272</v>
      </c>
      <c r="K56" s="38" t="s">
        <v>94</v>
      </c>
      <c r="L56" s="30"/>
      <c r="M56" s="89" t="s">
        <v>277</v>
      </c>
      <c r="N56" s="62"/>
    </row>
    <row r="57" spans="1:14" s="67" customFormat="1" ht="101.25">
      <c r="A57" s="28">
        <v>54</v>
      </c>
      <c r="B57" s="83" t="s">
        <v>278</v>
      </c>
      <c r="C57" s="30" t="s">
        <v>260</v>
      </c>
      <c r="D57" s="30" t="s">
        <v>279</v>
      </c>
      <c r="E57" s="30" t="s">
        <v>280</v>
      </c>
      <c r="F57" s="38">
        <v>1</v>
      </c>
      <c r="G57" s="29" t="s">
        <v>20</v>
      </c>
      <c r="H57" s="46" t="s">
        <v>21</v>
      </c>
      <c r="I57" s="46" t="s">
        <v>22</v>
      </c>
      <c r="J57" s="30" t="s">
        <v>281</v>
      </c>
      <c r="K57" s="29" t="s">
        <v>94</v>
      </c>
      <c r="L57" s="46"/>
      <c r="M57" s="89" t="s">
        <v>282</v>
      </c>
      <c r="N57" s="30"/>
    </row>
    <row r="58" spans="1:14" s="67" customFormat="1" ht="169.5" customHeight="1">
      <c r="A58" s="28">
        <v>55</v>
      </c>
      <c r="B58" s="83" t="s">
        <v>283</v>
      </c>
      <c r="C58" s="30" t="s">
        <v>260</v>
      </c>
      <c r="D58" s="30" t="s">
        <v>284</v>
      </c>
      <c r="E58" s="30" t="s">
        <v>285</v>
      </c>
      <c r="F58" s="38">
        <v>4</v>
      </c>
      <c r="G58" s="29" t="s">
        <v>286</v>
      </c>
      <c r="H58" s="30" t="s">
        <v>21</v>
      </c>
      <c r="I58" s="30" t="s">
        <v>22</v>
      </c>
      <c r="J58" s="30" t="s">
        <v>287</v>
      </c>
      <c r="K58" s="38" t="s">
        <v>94</v>
      </c>
      <c r="L58" s="30" t="s">
        <v>288</v>
      </c>
      <c r="M58" s="89" t="s">
        <v>289</v>
      </c>
      <c r="N58" s="30"/>
    </row>
    <row r="59" spans="1:14" s="67" customFormat="1" ht="124.5">
      <c r="A59" s="28">
        <v>56</v>
      </c>
      <c r="B59" s="29" t="s">
        <v>290</v>
      </c>
      <c r="C59" s="30" t="s">
        <v>260</v>
      </c>
      <c r="D59" s="30" t="s">
        <v>291</v>
      </c>
      <c r="E59" s="30" t="s">
        <v>292</v>
      </c>
      <c r="F59" s="38">
        <v>1</v>
      </c>
      <c r="G59" s="29" t="s">
        <v>20</v>
      </c>
      <c r="H59" s="30" t="s">
        <v>251</v>
      </c>
      <c r="I59" s="30" t="s">
        <v>252</v>
      </c>
      <c r="J59" s="30" t="s">
        <v>293</v>
      </c>
      <c r="K59" s="38" t="s">
        <v>94</v>
      </c>
      <c r="L59" s="30"/>
      <c r="M59" s="89" t="s">
        <v>294</v>
      </c>
      <c r="N59" s="30"/>
    </row>
    <row r="60" spans="1:14" s="67" customFormat="1" ht="167.25" customHeight="1">
      <c r="A60" s="28">
        <v>57</v>
      </c>
      <c r="B60" s="83" t="s">
        <v>295</v>
      </c>
      <c r="C60" s="30" t="s">
        <v>296</v>
      </c>
      <c r="D60" s="30" t="s">
        <v>297</v>
      </c>
      <c r="E60" s="30" t="s">
        <v>298</v>
      </c>
      <c r="F60" s="38">
        <v>2</v>
      </c>
      <c r="G60" s="29" t="s">
        <v>20</v>
      </c>
      <c r="H60" s="30" t="s">
        <v>21</v>
      </c>
      <c r="I60" s="30" t="s">
        <v>22</v>
      </c>
      <c r="J60" s="30" t="s">
        <v>299</v>
      </c>
      <c r="K60" s="38" t="s">
        <v>94</v>
      </c>
      <c r="L60" s="30" t="s">
        <v>300</v>
      </c>
      <c r="M60" s="89" t="s">
        <v>301</v>
      </c>
      <c r="N60" s="62"/>
    </row>
    <row r="61" spans="1:14" s="67" customFormat="1" ht="168" customHeight="1">
      <c r="A61" s="28">
        <v>58</v>
      </c>
      <c r="B61" s="83" t="s">
        <v>302</v>
      </c>
      <c r="C61" s="30" t="s">
        <v>296</v>
      </c>
      <c r="D61" s="30" t="s">
        <v>303</v>
      </c>
      <c r="E61" s="30" t="s">
        <v>304</v>
      </c>
      <c r="F61" s="38">
        <v>2</v>
      </c>
      <c r="G61" s="29" t="s">
        <v>20</v>
      </c>
      <c r="H61" s="30" t="s">
        <v>21</v>
      </c>
      <c r="I61" s="30" t="s">
        <v>22</v>
      </c>
      <c r="J61" s="30" t="s">
        <v>305</v>
      </c>
      <c r="K61" s="86" t="s">
        <v>94</v>
      </c>
      <c r="L61" s="30" t="s">
        <v>306</v>
      </c>
      <c r="M61" s="89" t="s">
        <v>301</v>
      </c>
      <c r="N61" s="92"/>
    </row>
    <row r="62" spans="1:14" s="67" customFormat="1" ht="129" customHeight="1">
      <c r="A62" s="28">
        <v>59</v>
      </c>
      <c r="B62" s="29" t="s">
        <v>307</v>
      </c>
      <c r="C62" s="30" t="s">
        <v>308</v>
      </c>
      <c r="D62" s="30" t="s">
        <v>309</v>
      </c>
      <c r="E62" s="30" t="s">
        <v>310</v>
      </c>
      <c r="F62" s="38">
        <v>1</v>
      </c>
      <c r="G62" s="29" t="s">
        <v>20</v>
      </c>
      <c r="H62" s="30" t="s">
        <v>105</v>
      </c>
      <c r="I62" s="30" t="s">
        <v>22</v>
      </c>
      <c r="J62" s="30" t="s">
        <v>311</v>
      </c>
      <c r="K62" s="38" t="s">
        <v>24</v>
      </c>
      <c r="L62" s="30" t="s">
        <v>312</v>
      </c>
      <c r="M62" s="89" t="s">
        <v>313</v>
      </c>
      <c r="N62" s="62"/>
    </row>
    <row r="63" spans="1:14" s="67" customFormat="1" ht="131.25" customHeight="1">
      <c r="A63" s="28">
        <v>60</v>
      </c>
      <c r="B63" s="83" t="s">
        <v>314</v>
      </c>
      <c r="C63" s="30" t="s">
        <v>315</v>
      </c>
      <c r="D63" s="30" t="s">
        <v>316</v>
      </c>
      <c r="E63" s="30" t="s">
        <v>317</v>
      </c>
      <c r="F63" s="38">
        <v>1</v>
      </c>
      <c r="G63" s="29" t="s">
        <v>20</v>
      </c>
      <c r="H63" s="30" t="s">
        <v>251</v>
      </c>
      <c r="I63" s="30" t="s">
        <v>252</v>
      </c>
      <c r="J63" s="30" t="s">
        <v>318</v>
      </c>
      <c r="K63" s="38" t="s">
        <v>94</v>
      </c>
      <c r="L63" s="30" t="s">
        <v>95</v>
      </c>
      <c r="M63" s="89" t="s">
        <v>319</v>
      </c>
      <c r="N63" s="62"/>
    </row>
    <row r="64" spans="1:14" s="67" customFormat="1" ht="250.5">
      <c r="A64" s="28">
        <v>61</v>
      </c>
      <c r="B64" s="83" t="s">
        <v>320</v>
      </c>
      <c r="C64" s="30" t="s">
        <v>315</v>
      </c>
      <c r="D64" s="30" t="s">
        <v>321</v>
      </c>
      <c r="E64" s="30" t="s">
        <v>322</v>
      </c>
      <c r="F64" s="38">
        <v>2</v>
      </c>
      <c r="G64" s="29" t="s">
        <v>20</v>
      </c>
      <c r="H64" s="30" t="s">
        <v>21</v>
      </c>
      <c r="I64" s="30" t="s">
        <v>22</v>
      </c>
      <c r="J64" s="30" t="s">
        <v>323</v>
      </c>
      <c r="K64" s="38" t="s">
        <v>94</v>
      </c>
      <c r="L64" s="30" t="s">
        <v>324</v>
      </c>
      <c r="M64" s="89" t="s">
        <v>325</v>
      </c>
      <c r="N64" s="30"/>
    </row>
    <row r="65" spans="1:14" s="67" customFormat="1" ht="250.5" customHeight="1">
      <c r="A65" s="28">
        <v>62</v>
      </c>
      <c r="B65" s="29" t="s">
        <v>326</v>
      </c>
      <c r="C65" s="30" t="s">
        <v>315</v>
      </c>
      <c r="D65" s="30" t="s">
        <v>327</v>
      </c>
      <c r="E65" s="30" t="s">
        <v>328</v>
      </c>
      <c r="F65" s="38">
        <v>2</v>
      </c>
      <c r="G65" s="29" t="s">
        <v>20</v>
      </c>
      <c r="H65" s="30" t="s">
        <v>21</v>
      </c>
      <c r="I65" s="30" t="s">
        <v>22</v>
      </c>
      <c r="J65" s="30" t="s">
        <v>329</v>
      </c>
      <c r="K65" s="38" t="s">
        <v>94</v>
      </c>
      <c r="L65" s="30" t="s">
        <v>330</v>
      </c>
      <c r="M65" s="89" t="s">
        <v>325</v>
      </c>
      <c r="N65" s="30"/>
    </row>
    <row r="66" spans="1:14" s="67" customFormat="1" ht="208.5">
      <c r="A66" s="28">
        <v>63</v>
      </c>
      <c r="B66" s="83" t="s">
        <v>331</v>
      </c>
      <c r="C66" s="30" t="s">
        <v>332</v>
      </c>
      <c r="D66" s="30" t="s">
        <v>333</v>
      </c>
      <c r="E66" s="30" t="s">
        <v>334</v>
      </c>
      <c r="F66" s="38">
        <v>1</v>
      </c>
      <c r="G66" s="29" t="s">
        <v>20</v>
      </c>
      <c r="H66" s="30" t="s">
        <v>21</v>
      </c>
      <c r="I66" s="30" t="s">
        <v>22</v>
      </c>
      <c r="J66" s="30" t="s">
        <v>335</v>
      </c>
      <c r="K66" s="38" t="s">
        <v>24</v>
      </c>
      <c r="L66" s="30" t="s">
        <v>336</v>
      </c>
      <c r="M66" s="89" t="s">
        <v>337</v>
      </c>
      <c r="N66" s="62"/>
    </row>
    <row r="67" spans="1:14" s="67" customFormat="1" ht="153.75" customHeight="1">
      <c r="A67" s="28">
        <v>64</v>
      </c>
      <c r="B67" s="83" t="s">
        <v>338</v>
      </c>
      <c r="C67" s="30" t="s">
        <v>339</v>
      </c>
      <c r="D67" s="30" t="s">
        <v>340</v>
      </c>
      <c r="E67" s="30" t="s">
        <v>341</v>
      </c>
      <c r="F67" s="38">
        <v>1</v>
      </c>
      <c r="G67" s="29" t="s">
        <v>20</v>
      </c>
      <c r="H67" s="30" t="s">
        <v>21</v>
      </c>
      <c r="I67" s="30" t="s">
        <v>22</v>
      </c>
      <c r="J67" s="30" t="s">
        <v>342</v>
      </c>
      <c r="K67" s="38" t="s">
        <v>24</v>
      </c>
      <c r="L67" s="30"/>
      <c r="M67" s="89" t="s">
        <v>343</v>
      </c>
      <c r="N67" s="62"/>
    </row>
    <row r="68" spans="1:14" s="67" customFormat="1" ht="102.75" customHeight="1">
      <c r="A68" s="28">
        <v>65</v>
      </c>
      <c r="B68" s="29" t="s">
        <v>344</v>
      </c>
      <c r="C68" s="30" t="s">
        <v>339</v>
      </c>
      <c r="D68" s="30" t="s">
        <v>345</v>
      </c>
      <c r="E68" s="30" t="s">
        <v>346</v>
      </c>
      <c r="F68" s="38">
        <v>1</v>
      </c>
      <c r="G68" s="29" t="s">
        <v>20</v>
      </c>
      <c r="H68" s="30" t="s">
        <v>21</v>
      </c>
      <c r="I68" s="30" t="s">
        <v>22</v>
      </c>
      <c r="J68" s="30" t="s">
        <v>347</v>
      </c>
      <c r="K68" s="38" t="s">
        <v>94</v>
      </c>
      <c r="L68" s="30"/>
      <c r="M68" s="89" t="s">
        <v>348</v>
      </c>
      <c r="N68" s="62"/>
    </row>
    <row r="69" spans="1:14" s="67" customFormat="1" ht="114" customHeight="1">
      <c r="A69" s="28">
        <v>66</v>
      </c>
      <c r="B69" s="83" t="s">
        <v>349</v>
      </c>
      <c r="C69" s="30" t="s">
        <v>339</v>
      </c>
      <c r="D69" s="30" t="s">
        <v>350</v>
      </c>
      <c r="E69" s="30" t="s">
        <v>351</v>
      </c>
      <c r="F69" s="38">
        <v>1</v>
      </c>
      <c r="G69" s="29" t="s">
        <v>20</v>
      </c>
      <c r="H69" s="30" t="s">
        <v>21</v>
      </c>
      <c r="I69" s="30" t="s">
        <v>22</v>
      </c>
      <c r="J69" s="30" t="s">
        <v>352</v>
      </c>
      <c r="K69" s="38" t="s">
        <v>24</v>
      </c>
      <c r="L69" s="50" t="s">
        <v>353</v>
      </c>
      <c r="M69" s="89" t="s">
        <v>354</v>
      </c>
      <c r="N69" s="62"/>
    </row>
    <row r="70" spans="1:14" s="67" customFormat="1" ht="102.75" customHeight="1">
      <c r="A70" s="28">
        <v>67</v>
      </c>
      <c r="B70" s="83" t="s">
        <v>355</v>
      </c>
      <c r="C70" s="30" t="s">
        <v>356</v>
      </c>
      <c r="D70" s="30" t="s">
        <v>357</v>
      </c>
      <c r="E70" s="30" t="s">
        <v>358</v>
      </c>
      <c r="F70" s="38">
        <v>1</v>
      </c>
      <c r="G70" s="29" t="s">
        <v>20</v>
      </c>
      <c r="H70" s="30" t="s">
        <v>21</v>
      </c>
      <c r="I70" s="30" t="s">
        <v>22</v>
      </c>
      <c r="J70" s="30" t="s">
        <v>359</v>
      </c>
      <c r="K70" s="38" t="s">
        <v>94</v>
      </c>
      <c r="L70" s="30"/>
      <c r="M70" s="89" t="s">
        <v>360</v>
      </c>
      <c r="N70" s="62"/>
    </row>
    <row r="71" spans="1:14" s="69" customFormat="1" ht="108.75" customHeight="1">
      <c r="A71" s="28">
        <v>68</v>
      </c>
      <c r="B71" s="29" t="s">
        <v>361</v>
      </c>
      <c r="C71" s="30" t="s">
        <v>362</v>
      </c>
      <c r="D71" s="30" t="s">
        <v>363</v>
      </c>
      <c r="E71" s="30" t="s">
        <v>364</v>
      </c>
      <c r="F71" s="38">
        <v>1</v>
      </c>
      <c r="G71" s="29" t="s">
        <v>20</v>
      </c>
      <c r="H71" s="30" t="s">
        <v>21</v>
      </c>
      <c r="I71" s="30" t="s">
        <v>22</v>
      </c>
      <c r="J71" s="30" t="s">
        <v>365</v>
      </c>
      <c r="K71" s="38" t="s">
        <v>94</v>
      </c>
      <c r="L71" s="30" t="s">
        <v>95</v>
      </c>
      <c r="M71" s="89" t="s">
        <v>366</v>
      </c>
      <c r="N71" s="30"/>
    </row>
    <row r="72" spans="1:14" s="69" customFormat="1" ht="115.5" customHeight="1">
      <c r="A72" s="28">
        <v>69</v>
      </c>
      <c r="B72" s="83" t="s">
        <v>367</v>
      </c>
      <c r="C72" s="30" t="s">
        <v>362</v>
      </c>
      <c r="D72" s="30" t="s">
        <v>368</v>
      </c>
      <c r="E72" s="30" t="s">
        <v>369</v>
      </c>
      <c r="F72" s="38">
        <v>1</v>
      </c>
      <c r="G72" s="29" t="s">
        <v>20</v>
      </c>
      <c r="H72" s="30" t="s">
        <v>21</v>
      </c>
      <c r="I72" s="30" t="s">
        <v>22</v>
      </c>
      <c r="J72" s="30" t="s">
        <v>370</v>
      </c>
      <c r="K72" s="38" t="s">
        <v>94</v>
      </c>
      <c r="L72" s="30" t="s">
        <v>95</v>
      </c>
      <c r="M72" s="89" t="s">
        <v>371</v>
      </c>
      <c r="N72" s="30"/>
    </row>
    <row r="73" spans="1:14" s="69" customFormat="1" ht="111.75" customHeight="1">
      <c r="A73" s="28">
        <v>70</v>
      </c>
      <c r="B73" s="29" t="s">
        <v>372</v>
      </c>
      <c r="C73" s="30" t="s">
        <v>373</v>
      </c>
      <c r="D73" s="30" t="s">
        <v>374</v>
      </c>
      <c r="E73" s="30" t="s">
        <v>375</v>
      </c>
      <c r="F73" s="38">
        <v>2</v>
      </c>
      <c r="G73" s="29" t="s">
        <v>20</v>
      </c>
      <c r="H73" s="30" t="s">
        <v>21</v>
      </c>
      <c r="I73" s="30" t="s">
        <v>22</v>
      </c>
      <c r="J73" s="30" t="s">
        <v>376</v>
      </c>
      <c r="K73" s="38" t="s">
        <v>24</v>
      </c>
      <c r="L73" s="30" t="s">
        <v>377</v>
      </c>
      <c r="M73" s="89" t="s">
        <v>378</v>
      </c>
      <c r="N73" s="30"/>
    </row>
    <row r="74" spans="1:14" s="67" customFormat="1" ht="168">
      <c r="A74" s="28">
        <v>71</v>
      </c>
      <c r="B74" s="83" t="s">
        <v>379</v>
      </c>
      <c r="C74" s="30" t="s">
        <v>380</v>
      </c>
      <c r="D74" s="30" t="s">
        <v>381</v>
      </c>
      <c r="E74" s="30" t="s">
        <v>382</v>
      </c>
      <c r="F74" s="38">
        <v>1</v>
      </c>
      <c r="G74" s="29" t="s">
        <v>20</v>
      </c>
      <c r="H74" s="30" t="s">
        <v>383</v>
      </c>
      <c r="I74" s="30" t="s">
        <v>384</v>
      </c>
      <c r="J74" s="30" t="s">
        <v>385</v>
      </c>
      <c r="K74" s="38" t="s">
        <v>94</v>
      </c>
      <c r="L74" s="30"/>
      <c r="M74" s="89" t="s">
        <v>386</v>
      </c>
      <c r="N74" s="30"/>
    </row>
    <row r="75" spans="1:14" s="67" customFormat="1" ht="135.75" customHeight="1">
      <c r="A75" s="28">
        <v>72</v>
      </c>
      <c r="B75" s="83" t="s">
        <v>387</v>
      </c>
      <c r="C75" s="30" t="s">
        <v>380</v>
      </c>
      <c r="D75" s="30" t="s">
        <v>388</v>
      </c>
      <c r="E75" s="30" t="s">
        <v>389</v>
      </c>
      <c r="F75" s="38">
        <v>3</v>
      </c>
      <c r="G75" s="29" t="s">
        <v>87</v>
      </c>
      <c r="H75" s="30" t="s">
        <v>21</v>
      </c>
      <c r="I75" s="30" t="s">
        <v>22</v>
      </c>
      <c r="J75" s="30" t="s">
        <v>390</v>
      </c>
      <c r="K75" s="38" t="s">
        <v>94</v>
      </c>
      <c r="L75" s="30"/>
      <c r="M75" s="89" t="s">
        <v>391</v>
      </c>
      <c r="N75" s="30"/>
    </row>
    <row r="76" spans="1:14" s="67" customFormat="1" ht="126.75" customHeight="1">
      <c r="A76" s="28">
        <v>73</v>
      </c>
      <c r="B76" s="29" t="s">
        <v>392</v>
      </c>
      <c r="C76" s="30" t="s">
        <v>380</v>
      </c>
      <c r="D76" s="30" t="s">
        <v>393</v>
      </c>
      <c r="E76" s="30" t="s">
        <v>394</v>
      </c>
      <c r="F76" s="38">
        <v>1</v>
      </c>
      <c r="G76" s="29" t="s">
        <v>20</v>
      </c>
      <c r="H76" s="30" t="s">
        <v>383</v>
      </c>
      <c r="I76" s="30" t="s">
        <v>384</v>
      </c>
      <c r="J76" s="30" t="s">
        <v>395</v>
      </c>
      <c r="K76" s="38" t="s">
        <v>94</v>
      </c>
      <c r="L76" s="30"/>
      <c r="M76" s="89" t="s">
        <v>396</v>
      </c>
      <c r="N76" s="30"/>
    </row>
    <row r="77" spans="1:14" s="67" customFormat="1" ht="109.5" customHeight="1">
      <c r="A77" s="28">
        <v>74</v>
      </c>
      <c r="B77" s="83" t="s">
        <v>397</v>
      </c>
      <c r="C77" s="30" t="s">
        <v>380</v>
      </c>
      <c r="D77" s="30" t="s">
        <v>398</v>
      </c>
      <c r="E77" s="30" t="s">
        <v>399</v>
      </c>
      <c r="F77" s="38">
        <v>1</v>
      </c>
      <c r="G77" s="29" t="s">
        <v>20</v>
      </c>
      <c r="H77" s="30" t="s">
        <v>383</v>
      </c>
      <c r="I77" s="30" t="s">
        <v>384</v>
      </c>
      <c r="J77" s="30" t="s">
        <v>400</v>
      </c>
      <c r="K77" s="38" t="s">
        <v>94</v>
      </c>
      <c r="L77" s="30"/>
      <c r="M77" s="89" t="s">
        <v>401</v>
      </c>
      <c r="N77" s="30"/>
    </row>
    <row r="78" spans="1:14" s="69" customFormat="1" ht="93.75" customHeight="1">
      <c r="A78" s="28">
        <v>75</v>
      </c>
      <c r="B78" s="83" t="s">
        <v>402</v>
      </c>
      <c r="C78" s="41" t="s">
        <v>380</v>
      </c>
      <c r="D78" s="30" t="s">
        <v>403</v>
      </c>
      <c r="E78" s="30" t="s">
        <v>404</v>
      </c>
      <c r="F78" s="38">
        <v>1</v>
      </c>
      <c r="G78" s="29" t="s">
        <v>20</v>
      </c>
      <c r="H78" s="30" t="s">
        <v>383</v>
      </c>
      <c r="I78" s="30" t="s">
        <v>384</v>
      </c>
      <c r="J78" s="30" t="s">
        <v>405</v>
      </c>
      <c r="K78" s="38" t="s">
        <v>94</v>
      </c>
      <c r="L78" s="30"/>
      <c r="M78" s="89" t="s">
        <v>401</v>
      </c>
      <c r="N78" s="91"/>
    </row>
    <row r="79" spans="1:14" s="69" customFormat="1" ht="154.5" customHeight="1">
      <c r="A79" s="28">
        <v>76</v>
      </c>
      <c r="B79" s="29" t="s">
        <v>406</v>
      </c>
      <c r="C79" s="41" t="s">
        <v>380</v>
      </c>
      <c r="D79" s="30" t="s">
        <v>407</v>
      </c>
      <c r="E79" s="30" t="s">
        <v>408</v>
      </c>
      <c r="F79" s="38">
        <v>1</v>
      </c>
      <c r="G79" s="29" t="s">
        <v>20</v>
      </c>
      <c r="H79" s="30" t="s">
        <v>21</v>
      </c>
      <c r="I79" s="30" t="s">
        <v>22</v>
      </c>
      <c r="J79" s="30" t="s">
        <v>409</v>
      </c>
      <c r="K79" s="38" t="s">
        <v>24</v>
      </c>
      <c r="L79" s="30"/>
      <c r="M79" s="89" t="s">
        <v>410</v>
      </c>
      <c r="N79" s="91"/>
    </row>
    <row r="80" spans="1:14" s="69" customFormat="1" ht="132.75" customHeight="1">
      <c r="A80" s="28">
        <v>77</v>
      </c>
      <c r="B80" s="83" t="s">
        <v>411</v>
      </c>
      <c r="C80" s="41" t="s">
        <v>380</v>
      </c>
      <c r="D80" s="30" t="s">
        <v>412</v>
      </c>
      <c r="E80" s="30" t="s">
        <v>413</v>
      </c>
      <c r="F80" s="38">
        <v>1</v>
      </c>
      <c r="G80" s="29" t="s">
        <v>20</v>
      </c>
      <c r="H80" s="30" t="s">
        <v>21</v>
      </c>
      <c r="I80" s="30" t="s">
        <v>22</v>
      </c>
      <c r="J80" s="30" t="s">
        <v>414</v>
      </c>
      <c r="K80" s="38" t="s">
        <v>94</v>
      </c>
      <c r="L80" s="30"/>
      <c r="M80" s="89" t="s">
        <v>410</v>
      </c>
      <c r="N80" s="91"/>
    </row>
    <row r="81" spans="1:14" s="69" customFormat="1" ht="105.75" customHeight="1">
      <c r="A81" s="28">
        <v>78</v>
      </c>
      <c r="B81" s="83" t="s">
        <v>415</v>
      </c>
      <c r="C81" s="41" t="s">
        <v>380</v>
      </c>
      <c r="D81" s="30" t="s">
        <v>416</v>
      </c>
      <c r="E81" s="30" t="s">
        <v>417</v>
      </c>
      <c r="F81" s="38">
        <v>1</v>
      </c>
      <c r="G81" s="29" t="s">
        <v>20</v>
      </c>
      <c r="H81" s="30" t="s">
        <v>21</v>
      </c>
      <c r="I81" s="30" t="s">
        <v>22</v>
      </c>
      <c r="J81" s="30" t="s">
        <v>418</v>
      </c>
      <c r="K81" s="38" t="s">
        <v>94</v>
      </c>
      <c r="L81" s="30"/>
      <c r="M81" s="89" t="s">
        <v>410</v>
      </c>
      <c r="N81" s="91"/>
    </row>
    <row r="82" spans="1:14" s="67" customFormat="1" ht="213.75" customHeight="1">
      <c r="A82" s="28">
        <v>79</v>
      </c>
      <c r="B82" s="83" t="s">
        <v>419</v>
      </c>
      <c r="C82" s="30" t="s">
        <v>420</v>
      </c>
      <c r="D82" s="30" t="s">
        <v>421</v>
      </c>
      <c r="E82" s="30" t="s">
        <v>422</v>
      </c>
      <c r="F82" s="38">
        <v>1</v>
      </c>
      <c r="G82" s="29" t="s">
        <v>20</v>
      </c>
      <c r="H82" s="30" t="s">
        <v>21</v>
      </c>
      <c r="I82" s="30" t="s">
        <v>22</v>
      </c>
      <c r="J82" s="30" t="s">
        <v>423</v>
      </c>
      <c r="K82" s="38" t="s">
        <v>94</v>
      </c>
      <c r="L82" s="30"/>
      <c r="M82" s="89" t="s">
        <v>424</v>
      </c>
      <c r="N82" s="30"/>
    </row>
    <row r="83" spans="1:14" s="67" customFormat="1" ht="201.75" customHeight="1">
      <c r="A83" s="28">
        <v>80</v>
      </c>
      <c r="B83" s="83" t="s">
        <v>425</v>
      </c>
      <c r="C83" s="30" t="s">
        <v>420</v>
      </c>
      <c r="D83" s="30" t="s">
        <v>426</v>
      </c>
      <c r="E83" s="30" t="s">
        <v>427</v>
      </c>
      <c r="F83" s="38">
        <v>1</v>
      </c>
      <c r="G83" s="29" t="s">
        <v>20</v>
      </c>
      <c r="H83" s="30" t="s">
        <v>21</v>
      </c>
      <c r="I83" s="30" t="s">
        <v>22</v>
      </c>
      <c r="J83" s="30" t="s">
        <v>428</v>
      </c>
      <c r="K83" s="38" t="s">
        <v>94</v>
      </c>
      <c r="L83" s="30"/>
      <c r="M83" s="89" t="s">
        <v>424</v>
      </c>
      <c r="N83" s="30"/>
    </row>
    <row r="84" spans="1:14" s="67" customFormat="1" ht="125.25">
      <c r="A84" s="28">
        <v>81</v>
      </c>
      <c r="B84" s="83" t="s">
        <v>429</v>
      </c>
      <c r="C84" s="30" t="s">
        <v>420</v>
      </c>
      <c r="D84" s="30" t="s">
        <v>430</v>
      </c>
      <c r="E84" s="30" t="s">
        <v>431</v>
      </c>
      <c r="F84" s="38">
        <v>1</v>
      </c>
      <c r="G84" s="29" t="s">
        <v>20</v>
      </c>
      <c r="H84" s="30" t="s">
        <v>21</v>
      </c>
      <c r="I84" s="30" t="s">
        <v>22</v>
      </c>
      <c r="J84" s="30" t="s">
        <v>432</v>
      </c>
      <c r="K84" s="38" t="s">
        <v>94</v>
      </c>
      <c r="L84" s="30"/>
      <c r="M84" s="89" t="s">
        <v>424</v>
      </c>
      <c r="N84" s="30"/>
    </row>
    <row r="85" spans="1:14" s="67" customFormat="1" ht="124.5">
      <c r="A85" s="28">
        <v>82</v>
      </c>
      <c r="B85" s="83" t="s">
        <v>433</v>
      </c>
      <c r="C85" s="30" t="s">
        <v>420</v>
      </c>
      <c r="D85" s="30" t="s">
        <v>434</v>
      </c>
      <c r="E85" s="30" t="s">
        <v>435</v>
      </c>
      <c r="F85" s="38">
        <v>1</v>
      </c>
      <c r="G85" s="29" t="s">
        <v>20</v>
      </c>
      <c r="H85" s="30" t="s">
        <v>21</v>
      </c>
      <c r="I85" s="30" t="s">
        <v>22</v>
      </c>
      <c r="J85" s="30" t="s">
        <v>436</v>
      </c>
      <c r="K85" s="38" t="s">
        <v>94</v>
      </c>
      <c r="L85" s="30"/>
      <c r="M85" s="89" t="s">
        <v>437</v>
      </c>
      <c r="N85" s="30"/>
    </row>
    <row r="86" spans="1:14" s="67" customFormat="1" ht="124.5">
      <c r="A86" s="28">
        <v>83</v>
      </c>
      <c r="B86" s="29" t="s">
        <v>438</v>
      </c>
      <c r="C86" s="30" t="s">
        <v>420</v>
      </c>
      <c r="D86" s="30" t="s">
        <v>439</v>
      </c>
      <c r="E86" s="30" t="s">
        <v>440</v>
      </c>
      <c r="F86" s="38">
        <v>1</v>
      </c>
      <c r="G86" s="29" t="s">
        <v>20</v>
      </c>
      <c r="H86" s="30" t="s">
        <v>21</v>
      </c>
      <c r="I86" s="30" t="s">
        <v>22</v>
      </c>
      <c r="J86" s="30" t="s">
        <v>441</v>
      </c>
      <c r="K86" s="38" t="s">
        <v>94</v>
      </c>
      <c r="L86" s="30" t="s">
        <v>442</v>
      </c>
      <c r="M86" s="89" t="s">
        <v>437</v>
      </c>
      <c r="N86" s="30"/>
    </row>
    <row r="87" spans="1:14" s="67" customFormat="1" ht="211.5" customHeight="1">
      <c r="A87" s="28">
        <v>84</v>
      </c>
      <c r="B87" s="83" t="s">
        <v>443</v>
      </c>
      <c r="C87" s="30" t="s">
        <v>420</v>
      </c>
      <c r="D87" s="30" t="s">
        <v>444</v>
      </c>
      <c r="E87" s="30" t="s">
        <v>445</v>
      </c>
      <c r="F87" s="38">
        <v>1</v>
      </c>
      <c r="G87" s="29" t="s">
        <v>20</v>
      </c>
      <c r="H87" s="30" t="s">
        <v>21</v>
      </c>
      <c r="I87" s="30" t="s">
        <v>22</v>
      </c>
      <c r="J87" s="30" t="s">
        <v>446</v>
      </c>
      <c r="K87" s="38" t="s">
        <v>94</v>
      </c>
      <c r="L87" s="30" t="s">
        <v>447</v>
      </c>
      <c r="M87" s="89" t="s">
        <v>437</v>
      </c>
      <c r="N87" s="30"/>
    </row>
    <row r="88" spans="1:14" s="67" customFormat="1" ht="135.75" customHeight="1">
      <c r="A88" s="28">
        <v>85</v>
      </c>
      <c r="B88" s="83" t="s">
        <v>448</v>
      </c>
      <c r="C88" s="30" t="s">
        <v>449</v>
      </c>
      <c r="D88" s="30" t="s">
        <v>450</v>
      </c>
      <c r="E88" s="30" t="s">
        <v>451</v>
      </c>
      <c r="F88" s="38">
        <v>1</v>
      </c>
      <c r="G88" s="29" t="s">
        <v>20</v>
      </c>
      <c r="H88" s="30" t="s">
        <v>21</v>
      </c>
      <c r="I88" s="30" t="s">
        <v>22</v>
      </c>
      <c r="J88" s="30" t="s">
        <v>452</v>
      </c>
      <c r="K88" s="38" t="s">
        <v>24</v>
      </c>
      <c r="L88" s="30"/>
      <c r="M88" s="89" t="s">
        <v>453</v>
      </c>
      <c r="N88" s="30"/>
    </row>
    <row r="89" spans="1:14" s="67" customFormat="1" ht="123.75" customHeight="1">
      <c r="A89" s="28">
        <v>86</v>
      </c>
      <c r="B89" s="29" t="s">
        <v>454</v>
      </c>
      <c r="C89" s="30" t="s">
        <v>449</v>
      </c>
      <c r="D89" s="30" t="s">
        <v>455</v>
      </c>
      <c r="E89" s="30" t="s">
        <v>456</v>
      </c>
      <c r="F89" s="38">
        <v>1</v>
      </c>
      <c r="G89" s="29" t="s">
        <v>20</v>
      </c>
      <c r="H89" s="30" t="s">
        <v>21</v>
      </c>
      <c r="I89" s="30" t="s">
        <v>22</v>
      </c>
      <c r="J89" s="30" t="s">
        <v>457</v>
      </c>
      <c r="K89" s="38" t="s">
        <v>24</v>
      </c>
      <c r="L89" s="30"/>
      <c r="M89" s="89" t="s">
        <v>453</v>
      </c>
      <c r="N89" s="30"/>
    </row>
    <row r="90" spans="1:14" s="69" customFormat="1" ht="235.5" customHeight="1">
      <c r="A90" s="28">
        <v>87</v>
      </c>
      <c r="B90" s="29" t="s">
        <v>458</v>
      </c>
      <c r="C90" s="30" t="s">
        <v>459</v>
      </c>
      <c r="D90" s="30" t="s">
        <v>460</v>
      </c>
      <c r="E90" s="30" t="s">
        <v>461</v>
      </c>
      <c r="F90" s="38">
        <v>3</v>
      </c>
      <c r="G90" s="29" t="s">
        <v>20</v>
      </c>
      <c r="H90" s="30" t="s">
        <v>105</v>
      </c>
      <c r="I90" s="30" t="s">
        <v>22</v>
      </c>
      <c r="J90" s="30" t="s">
        <v>462</v>
      </c>
      <c r="K90" s="38" t="s">
        <v>24</v>
      </c>
      <c r="L90" s="30" t="s">
        <v>95</v>
      </c>
      <c r="M90" s="89" t="s">
        <v>463</v>
      </c>
      <c r="N90" s="62"/>
    </row>
    <row r="91" spans="1:14" s="69" customFormat="1" ht="144" customHeight="1">
      <c r="A91" s="28">
        <v>88</v>
      </c>
      <c r="B91" s="83" t="s">
        <v>464</v>
      </c>
      <c r="C91" s="30" t="s">
        <v>465</v>
      </c>
      <c r="D91" s="30" t="s">
        <v>466</v>
      </c>
      <c r="E91" s="30" t="s">
        <v>467</v>
      </c>
      <c r="F91" s="38">
        <v>1</v>
      </c>
      <c r="G91" s="29" t="s">
        <v>20</v>
      </c>
      <c r="H91" s="30" t="s">
        <v>21</v>
      </c>
      <c r="I91" s="30" t="s">
        <v>22</v>
      </c>
      <c r="J91" s="30" t="s">
        <v>468</v>
      </c>
      <c r="K91" s="38" t="s">
        <v>94</v>
      </c>
      <c r="L91" s="30"/>
      <c r="M91" s="89" t="s">
        <v>469</v>
      </c>
      <c r="N91" s="62"/>
    </row>
    <row r="92" spans="1:14" s="69" customFormat="1" ht="114.75" customHeight="1">
      <c r="A92" s="28">
        <v>89</v>
      </c>
      <c r="B92" s="83" t="s">
        <v>470</v>
      </c>
      <c r="C92" s="30" t="s">
        <v>471</v>
      </c>
      <c r="D92" s="30" t="s">
        <v>472</v>
      </c>
      <c r="E92" s="30" t="s">
        <v>473</v>
      </c>
      <c r="F92" s="38">
        <v>3</v>
      </c>
      <c r="G92" s="29" t="s">
        <v>20</v>
      </c>
      <c r="H92" s="30" t="s">
        <v>21</v>
      </c>
      <c r="I92" s="30" t="s">
        <v>22</v>
      </c>
      <c r="J92" s="30" t="s">
        <v>474</v>
      </c>
      <c r="K92" s="38" t="s">
        <v>94</v>
      </c>
      <c r="L92" s="30" t="s">
        <v>475</v>
      </c>
      <c r="M92" s="89" t="s">
        <v>476</v>
      </c>
      <c r="N92" s="62"/>
    </row>
    <row r="93" spans="1:14" s="69" customFormat="1" ht="211.5" customHeight="1">
      <c r="A93" s="28">
        <v>90</v>
      </c>
      <c r="B93" s="29" t="s">
        <v>477</v>
      </c>
      <c r="C93" s="30" t="s">
        <v>471</v>
      </c>
      <c r="D93" s="30" t="s">
        <v>478</v>
      </c>
      <c r="E93" s="30" t="s">
        <v>479</v>
      </c>
      <c r="F93" s="38">
        <v>4</v>
      </c>
      <c r="G93" s="29" t="s">
        <v>20</v>
      </c>
      <c r="H93" s="30" t="s">
        <v>21</v>
      </c>
      <c r="I93" s="30" t="s">
        <v>22</v>
      </c>
      <c r="J93" s="30" t="s">
        <v>480</v>
      </c>
      <c r="K93" s="38" t="s">
        <v>94</v>
      </c>
      <c r="L93" s="30" t="s">
        <v>481</v>
      </c>
      <c r="M93" s="89" t="s">
        <v>476</v>
      </c>
      <c r="N93" s="62"/>
    </row>
    <row r="94" spans="1:14" s="69" customFormat="1" ht="297" customHeight="1">
      <c r="A94" s="28">
        <v>91</v>
      </c>
      <c r="B94" s="29" t="s">
        <v>482</v>
      </c>
      <c r="C94" s="30" t="s">
        <v>471</v>
      </c>
      <c r="D94" s="30" t="s">
        <v>483</v>
      </c>
      <c r="E94" s="30" t="s">
        <v>484</v>
      </c>
      <c r="F94" s="38">
        <v>8</v>
      </c>
      <c r="G94" s="29" t="s">
        <v>20</v>
      </c>
      <c r="H94" s="30" t="s">
        <v>21</v>
      </c>
      <c r="I94" s="30" t="s">
        <v>22</v>
      </c>
      <c r="J94" s="30" t="s">
        <v>485</v>
      </c>
      <c r="K94" s="38" t="s">
        <v>94</v>
      </c>
      <c r="L94" s="30" t="s">
        <v>486</v>
      </c>
      <c r="M94" s="89" t="s">
        <v>476</v>
      </c>
      <c r="N94" s="62"/>
    </row>
  </sheetData>
  <sheetProtection/>
  <autoFilter ref="A3:N94"/>
  <mergeCells count="3">
    <mergeCell ref="A1:M1"/>
    <mergeCell ref="A2:N2"/>
    <mergeCell ref="N60:N61"/>
  </mergeCells>
  <dataValidations count="7">
    <dataValidation type="list" allowBlank="1" showInputMessage="1" showErrorMessage="1" sqref="H78:H81">
      <formula1>"大专,大专及以上,大专或本科,本科,本科及以上,本科或硕士研究生,硕士研究生,硕士研究生及以上,博士研究生"</formula1>
    </dataValidation>
    <dataValidation allowBlank="1" showInputMessage="1" showErrorMessage="1" sqref="J61 L61:N61 J68 J20:J24 J27:J30"/>
    <dataValidation type="list" allowBlank="1" showInputMessage="1" showErrorMessage="1" sqref="H4 I5 I51 H57 H60 I89 H17:H18 H66:H73 H85:H88 H95:H65056 I15:I16 I19:I24 I27:I39 I61:I65 I74:I77">
      <formula1>"仅限大专,大专及以上,大专或本科,仅限本科,本科及以上,本科或硕士研究生,仅限硕士研究生,硕士研究生及以上,仅限博士研究生"</formula1>
    </dataValidation>
    <dataValidation type="list" allowBlank="1" showInputMessage="1" showErrorMessage="1" sqref="I4 I57 I60 I17:I18 I66:I73 I78:I81 I86:I88 I95:I65056">
      <formula1>"学士,硕士,博士,与最高学历相对应的学位,不限"</formula1>
    </dataValidation>
    <dataValidation type="list" allowBlank="1" showInputMessage="1" showErrorMessage="1" sqref="K4 K57 K60 K72:L72 K77 K81 K17:K18 K20:K24 K27:K33 K62:K63 K66:K71 K86:K88 K95:K65056">
      <formula1>"中共党员,中共党员或共青团员,不限"</formula1>
    </dataValidation>
    <dataValidation allowBlank="1" sqref="C43:E50 H43:N50 O43:IV50"/>
    <dataValidation allowBlank="1" showInputMessage="1" sqref="B6 B9 B12 B15 L15 B17 B21 B24 B29 B32 B35 B38 B41 B44 B47 B50 B53 B56 B59 B62 B65 B68 B71 B73 B76 B79 B86 B89:B90 B93:B94 H6:J14 C6:E14 L6:N14 O6:IV14"/>
  </dataValidation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Z283"/>
  <sheetViews>
    <sheetView workbookViewId="0" topLeftCell="A1">
      <pane ySplit="3" topLeftCell="A4" activePane="bottomLeft" state="frozen"/>
      <selection pane="bottomLeft" activeCell="O279" sqref="O279"/>
    </sheetView>
  </sheetViews>
  <sheetFormatPr defaultColWidth="9.00390625" defaultRowHeight="14.25"/>
  <cols>
    <col min="1" max="1" width="5.375" style="14" customWidth="1"/>
    <col min="2" max="2" width="14.25390625" style="15" customWidth="1"/>
    <col min="3" max="3" width="14.875" style="16" customWidth="1"/>
    <col min="4" max="4" width="18.375" style="16" customWidth="1"/>
    <col min="5" max="5" width="32.00390625" style="16" customWidth="1"/>
    <col min="6" max="6" width="7.50390625" style="17" customWidth="1"/>
    <col min="7" max="7" width="7.75390625" style="18" customWidth="1"/>
    <col min="8" max="8" width="8.75390625" style="16" customWidth="1"/>
    <col min="9" max="9" width="10.125" style="16" customWidth="1"/>
    <col min="10" max="10" width="21.125" style="16" customWidth="1"/>
    <col min="11" max="11" width="8.375" style="18" customWidth="1"/>
    <col min="12" max="12" width="26.875" style="16" customWidth="1"/>
    <col min="13" max="13" width="13.375" style="16" customWidth="1"/>
    <col min="14" max="14" width="13.50390625" style="19" customWidth="1"/>
    <col min="15" max="16384" width="9.00390625" style="14" customWidth="1"/>
  </cols>
  <sheetData>
    <row r="1" spans="1:14" s="1" customFormat="1" ht="23.25">
      <c r="A1" s="20" t="s">
        <v>487</v>
      </c>
      <c r="B1" s="21"/>
      <c r="C1" s="22"/>
      <c r="D1" s="22"/>
      <c r="E1" s="22"/>
      <c r="F1" s="32"/>
      <c r="G1" s="22"/>
      <c r="H1" s="22"/>
      <c r="I1" s="22"/>
      <c r="J1" s="22"/>
      <c r="K1" s="22"/>
      <c r="L1" s="22"/>
      <c r="M1" s="22"/>
      <c r="N1" s="22"/>
    </row>
    <row r="2" spans="1:14" s="2" customFormat="1" ht="91.5" customHeight="1">
      <c r="A2" s="23" t="s">
        <v>488</v>
      </c>
      <c r="B2" s="24"/>
      <c r="C2" s="23"/>
      <c r="D2" s="25"/>
      <c r="E2" s="23"/>
      <c r="F2" s="33"/>
      <c r="G2" s="23"/>
      <c r="H2" s="23"/>
      <c r="I2" s="23"/>
      <c r="J2" s="23"/>
      <c r="K2" s="23"/>
      <c r="L2" s="23"/>
      <c r="M2" s="23"/>
      <c r="N2" s="42"/>
    </row>
    <row r="3" spans="1:14" s="3" customFormat="1" ht="40.5">
      <c r="A3" s="26" t="s">
        <v>489</v>
      </c>
      <c r="B3" s="27" t="s">
        <v>490</v>
      </c>
      <c r="C3" s="26" t="s">
        <v>491</v>
      </c>
      <c r="D3" s="26" t="s">
        <v>492</v>
      </c>
      <c r="E3" s="26" t="s">
        <v>493</v>
      </c>
      <c r="F3" s="34" t="s">
        <v>494</v>
      </c>
      <c r="G3" s="35" t="s">
        <v>495</v>
      </c>
      <c r="H3" s="26" t="s">
        <v>496</v>
      </c>
      <c r="I3" s="26" t="s">
        <v>497</v>
      </c>
      <c r="J3" s="26" t="s">
        <v>11</v>
      </c>
      <c r="K3" s="26" t="s">
        <v>12</v>
      </c>
      <c r="L3" s="26" t="s">
        <v>13</v>
      </c>
      <c r="M3" s="43" t="s">
        <v>498</v>
      </c>
      <c r="N3" s="44" t="s">
        <v>499</v>
      </c>
    </row>
    <row r="4" spans="1:14" s="4" customFormat="1" ht="87.75" customHeight="1">
      <c r="A4" s="28">
        <v>1</v>
      </c>
      <c r="B4" s="29" t="s">
        <v>500</v>
      </c>
      <c r="C4" s="30" t="s">
        <v>501</v>
      </c>
      <c r="D4" s="30" t="s">
        <v>502</v>
      </c>
      <c r="E4" s="30" t="s">
        <v>503</v>
      </c>
      <c r="F4" s="36">
        <v>1</v>
      </c>
      <c r="G4" s="29" t="s">
        <v>20</v>
      </c>
      <c r="H4" s="30" t="s">
        <v>383</v>
      </c>
      <c r="I4" s="30" t="s">
        <v>384</v>
      </c>
      <c r="J4" s="30" t="s">
        <v>504</v>
      </c>
      <c r="K4" s="38" t="s">
        <v>24</v>
      </c>
      <c r="L4" s="30"/>
      <c r="M4" s="30" t="s">
        <v>505</v>
      </c>
      <c r="N4" s="45" t="s">
        <v>506</v>
      </c>
    </row>
    <row r="5" spans="1:14" s="4" customFormat="1" ht="88.5" customHeight="1">
      <c r="A5" s="28">
        <v>2</v>
      </c>
      <c r="B5" s="29" t="s">
        <v>507</v>
      </c>
      <c r="C5" s="30" t="s">
        <v>501</v>
      </c>
      <c r="D5" s="30" t="s">
        <v>508</v>
      </c>
      <c r="E5" s="30" t="s">
        <v>509</v>
      </c>
      <c r="F5" s="36">
        <v>1</v>
      </c>
      <c r="G5" s="29" t="s">
        <v>20</v>
      </c>
      <c r="H5" s="30" t="s">
        <v>383</v>
      </c>
      <c r="I5" s="30" t="s">
        <v>384</v>
      </c>
      <c r="J5" s="30" t="s">
        <v>510</v>
      </c>
      <c r="K5" s="38" t="s">
        <v>24</v>
      </c>
      <c r="L5" s="30"/>
      <c r="M5" s="30" t="s">
        <v>505</v>
      </c>
      <c r="N5" s="45" t="s">
        <v>506</v>
      </c>
    </row>
    <row r="6" spans="1:14" s="4" customFormat="1" ht="60.75">
      <c r="A6" s="28">
        <v>3</v>
      </c>
      <c r="B6" s="29" t="s">
        <v>511</v>
      </c>
      <c r="C6" s="30" t="s">
        <v>501</v>
      </c>
      <c r="D6" s="30" t="s">
        <v>512</v>
      </c>
      <c r="E6" s="30" t="s">
        <v>513</v>
      </c>
      <c r="F6" s="36">
        <v>1</v>
      </c>
      <c r="G6" s="29" t="s">
        <v>20</v>
      </c>
      <c r="H6" s="30" t="s">
        <v>383</v>
      </c>
      <c r="I6" s="30" t="s">
        <v>384</v>
      </c>
      <c r="J6" s="30" t="s">
        <v>514</v>
      </c>
      <c r="K6" s="38" t="s">
        <v>24</v>
      </c>
      <c r="L6" s="30"/>
      <c r="M6" s="30" t="s">
        <v>505</v>
      </c>
      <c r="N6" s="45" t="s">
        <v>506</v>
      </c>
    </row>
    <row r="7" spans="1:14" s="4" customFormat="1" ht="93" customHeight="1">
      <c r="A7" s="28">
        <v>4</v>
      </c>
      <c r="B7" s="29" t="s">
        <v>515</v>
      </c>
      <c r="C7" s="30" t="s">
        <v>516</v>
      </c>
      <c r="D7" s="30" t="s">
        <v>517</v>
      </c>
      <c r="E7" s="30" t="s">
        <v>518</v>
      </c>
      <c r="F7" s="36">
        <v>1</v>
      </c>
      <c r="G7" s="29" t="s">
        <v>20</v>
      </c>
      <c r="H7" s="30" t="s">
        <v>383</v>
      </c>
      <c r="I7" s="30" t="s">
        <v>384</v>
      </c>
      <c r="J7" s="30" t="s">
        <v>519</v>
      </c>
      <c r="K7" s="38" t="s">
        <v>94</v>
      </c>
      <c r="L7" s="30"/>
      <c r="M7" s="30" t="s">
        <v>520</v>
      </c>
      <c r="N7" s="45" t="s">
        <v>521</v>
      </c>
    </row>
    <row r="8" spans="1:14" s="4" customFormat="1" ht="60.75">
      <c r="A8" s="28">
        <v>5</v>
      </c>
      <c r="B8" s="29" t="s">
        <v>522</v>
      </c>
      <c r="C8" s="30" t="s">
        <v>516</v>
      </c>
      <c r="D8" s="30" t="s">
        <v>523</v>
      </c>
      <c r="E8" s="30" t="s">
        <v>524</v>
      </c>
      <c r="F8" s="36">
        <v>1</v>
      </c>
      <c r="G8" s="29" t="s">
        <v>20</v>
      </c>
      <c r="H8" s="30" t="s">
        <v>383</v>
      </c>
      <c r="I8" s="30" t="s">
        <v>384</v>
      </c>
      <c r="J8" s="30" t="s">
        <v>525</v>
      </c>
      <c r="K8" s="38" t="s">
        <v>94</v>
      </c>
      <c r="L8" s="30"/>
      <c r="M8" s="30" t="s">
        <v>526</v>
      </c>
      <c r="N8" s="45" t="s">
        <v>521</v>
      </c>
    </row>
    <row r="9" spans="1:14" s="4" customFormat="1" ht="81">
      <c r="A9" s="28">
        <v>6</v>
      </c>
      <c r="B9" s="29" t="s">
        <v>527</v>
      </c>
      <c r="C9" s="30" t="s">
        <v>516</v>
      </c>
      <c r="D9" s="30" t="s">
        <v>528</v>
      </c>
      <c r="E9" s="30" t="s">
        <v>529</v>
      </c>
      <c r="F9" s="36">
        <v>1</v>
      </c>
      <c r="G9" s="29" t="s">
        <v>20</v>
      </c>
      <c r="H9" s="30" t="s">
        <v>383</v>
      </c>
      <c r="I9" s="30" t="s">
        <v>384</v>
      </c>
      <c r="J9" s="30" t="s">
        <v>530</v>
      </c>
      <c r="K9" s="38" t="s">
        <v>94</v>
      </c>
      <c r="L9" s="30" t="s">
        <v>531</v>
      </c>
      <c r="M9" s="30" t="s">
        <v>532</v>
      </c>
      <c r="N9" s="45" t="s">
        <v>533</v>
      </c>
    </row>
    <row r="10" spans="1:14" s="4" customFormat="1" ht="81">
      <c r="A10" s="28">
        <v>7</v>
      </c>
      <c r="B10" s="29" t="s">
        <v>534</v>
      </c>
      <c r="C10" s="31" t="s">
        <v>516</v>
      </c>
      <c r="D10" s="31" t="s">
        <v>535</v>
      </c>
      <c r="E10" s="31" t="s">
        <v>536</v>
      </c>
      <c r="F10" s="37">
        <v>1</v>
      </c>
      <c r="G10" s="29" t="s">
        <v>20</v>
      </c>
      <c r="H10" s="30" t="s">
        <v>383</v>
      </c>
      <c r="I10" s="30" t="s">
        <v>384</v>
      </c>
      <c r="J10" s="31" t="s">
        <v>537</v>
      </c>
      <c r="K10" s="39" t="s">
        <v>94</v>
      </c>
      <c r="L10" s="31"/>
      <c r="M10" s="30" t="s">
        <v>532</v>
      </c>
      <c r="N10" s="45" t="s">
        <v>533</v>
      </c>
    </row>
    <row r="11" spans="1:14" s="4" customFormat="1" ht="81">
      <c r="A11" s="28">
        <v>8</v>
      </c>
      <c r="B11" s="29" t="s">
        <v>538</v>
      </c>
      <c r="C11" s="30" t="s">
        <v>516</v>
      </c>
      <c r="D11" s="30" t="s">
        <v>539</v>
      </c>
      <c r="E11" s="30" t="s">
        <v>540</v>
      </c>
      <c r="F11" s="36">
        <v>1</v>
      </c>
      <c r="G11" s="29" t="s">
        <v>20</v>
      </c>
      <c r="H11" s="30" t="s">
        <v>383</v>
      </c>
      <c r="I11" s="30" t="s">
        <v>384</v>
      </c>
      <c r="J11" s="30" t="s">
        <v>541</v>
      </c>
      <c r="K11" s="39" t="s">
        <v>94</v>
      </c>
      <c r="L11" s="30"/>
      <c r="M11" s="30" t="s">
        <v>532</v>
      </c>
      <c r="N11" s="45" t="s">
        <v>533</v>
      </c>
    </row>
    <row r="12" spans="1:14" s="4" customFormat="1" ht="102.75" customHeight="1">
      <c r="A12" s="28">
        <v>9</v>
      </c>
      <c r="B12" s="29" t="s">
        <v>542</v>
      </c>
      <c r="C12" s="30" t="s">
        <v>516</v>
      </c>
      <c r="D12" s="30" t="s">
        <v>543</v>
      </c>
      <c r="E12" s="30" t="s">
        <v>544</v>
      </c>
      <c r="F12" s="36">
        <v>1</v>
      </c>
      <c r="G12" s="29" t="s">
        <v>20</v>
      </c>
      <c r="H12" s="30" t="s">
        <v>383</v>
      </c>
      <c r="I12" s="30" t="s">
        <v>384</v>
      </c>
      <c r="J12" s="30" t="s">
        <v>545</v>
      </c>
      <c r="K12" s="39" t="s">
        <v>24</v>
      </c>
      <c r="L12" s="30"/>
      <c r="M12" s="30" t="s">
        <v>532</v>
      </c>
      <c r="N12" s="45" t="s">
        <v>533</v>
      </c>
    </row>
    <row r="13" spans="1:14" s="4" customFormat="1" ht="60.75">
      <c r="A13" s="28">
        <v>10</v>
      </c>
      <c r="B13" s="29" t="s">
        <v>546</v>
      </c>
      <c r="C13" s="30" t="s">
        <v>516</v>
      </c>
      <c r="D13" s="30" t="s">
        <v>547</v>
      </c>
      <c r="E13" s="30" t="s">
        <v>548</v>
      </c>
      <c r="F13" s="36">
        <v>2</v>
      </c>
      <c r="G13" s="29" t="s">
        <v>20</v>
      </c>
      <c r="H13" s="30" t="s">
        <v>383</v>
      </c>
      <c r="I13" s="30" t="s">
        <v>384</v>
      </c>
      <c r="J13" s="30" t="s">
        <v>549</v>
      </c>
      <c r="K13" s="39" t="s">
        <v>94</v>
      </c>
      <c r="L13" s="30"/>
      <c r="M13" s="30" t="s">
        <v>550</v>
      </c>
      <c r="N13" s="45" t="s">
        <v>551</v>
      </c>
    </row>
    <row r="14" spans="1:14" s="4" customFormat="1" ht="60.75">
      <c r="A14" s="28">
        <v>11</v>
      </c>
      <c r="B14" s="29" t="s">
        <v>552</v>
      </c>
      <c r="C14" s="30" t="s">
        <v>516</v>
      </c>
      <c r="D14" s="30" t="s">
        <v>553</v>
      </c>
      <c r="E14" s="30" t="s">
        <v>554</v>
      </c>
      <c r="F14" s="36">
        <v>1</v>
      </c>
      <c r="G14" s="29" t="s">
        <v>20</v>
      </c>
      <c r="H14" s="30" t="s">
        <v>383</v>
      </c>
      <c r="I14" s="30" t="s">
        <v>384</v>
      </c>
      <c r="J14" s="30" t="s">
        <v>555</v>
      </c>
      <c r="K14" s="39" t="s">
        <v>94</v>
      </c>
      <c r="L14" s="30"/>
      <c r="M14" s="30" t="s">
        <v>556</v>
      </c>
      <c r="N14" s="45" t="s">
        <v>521</v>
      </c>
    </row>
    <row r="15" spans="1:14" s="4" customFormat="1" ht="60.75">
      <c r="A15" s="28">
        <v>12</v>
      </c>
      <c r="B15" s="29" t="s">
        <v>557</v>
      </c>
      <c r="C15" s="30" t="s">
        <v>516</v>
      </c>
      <c r="D15" s="30" t="s">
        <v>558</v>
      </c>
      <c r="E15" s="30" t="s">
        <v>559</v>
      </c>
      <c r="F15" s="36">
        <v>1</v>
      </c>
      <c r="G15" s="29" t="s">
        <v>20</v>
      </c>
      <c r="H15" s="30" t="s">
        <v>383</v>
      </c>
      <c r="I15" s="30" t="s">
        <v>384</v>
      </c>
      <c r="J15" s="30" t="s">
        <v>560</v>
      </c>
      <c r="K15" s="39" t="s">
        <v>94</v>
      </c>
      <c r="L15" s="30"/>
      <c r="M15" s="30" t="s">
        <v>556</v>
      </c>
      <c r="N15" s="45" t="s">
        <v>521</v>
      </c>
    </row>
    <row r="16" spans="1:14" s="4" customFormat="1" ht="111.75" customHeight="1">
      <c r="A16" s="28">
        <v>13</v>
      </c>
      <c r="B16" s="29" t="s">
        <v>561</v>
      </c>
      <c r="C16" s="30" t="s">
        <v>562</v>
      </c>
      <c r="D16" s="30" t="s">
        <v>563</v>
      </c>
      <c r="E16" s="30" t="s">
        <v>564</v>
      </c>
      <c r="F16" s="36">
        <v>1</v>
      </c>
      <c r="G16" s="29" t="s">
        <v>20</v>
      </c>
      <c r="H16" s="30" t="s">
        <v>383</v>
      </c>
      <c r="I16" s="30" t="s">
        <v>384</v>
      </c>
      <c r="J16" s="30" t="s">
        <v>565</v>
      </c>
      <c r="K16" s="38" t="s">
        <v>24</v>
      </c>
      <c r="L16" s="30"/>
      <c r="M16" s="30" t="s">
        <v>566</v>
      </c>
      <c r="N16" s="45" t="s">
        <v>567</v>
      </c>
    </row>
    <row r="17" spans="1:14" s="4" customFormat="1" ht="60.75">
      <c r="A17" s="28">
        <v>14</v>
      </c>
      <c r="B17" s="29" t="s">
        <v>568</v>
      </c>
      <c r="C17" s="30" t="s">
        <v>562</v>
      </c>
      <c r="D17" s="30" t="s">
        <v>569</v>
      </c>
      <c r="E17" s="30" t="s">
        <v>570</v>
      </c>
      <c r="F17" s="36">
        <v>1</v>
      </c>
      <c r="G17" s="29" t="s">
        <v>20</v>
      </c>
      <c r="H17" s="30" t="s">
        <v>383</v>
      </c>
      <c r="I17" s="30" t="s">
        <v>384</v>
      </c>
      <c r="J17" s="30" t="s">
        <v>571</v>
      </c>
      <c r="K17" s="38" t="s">
        <v>24</v>
      </c>
      <c r="L17" s="30"/>
      <c r="M17" s="46" t="s">
        <v>572</v>
      </c>
      <c r="N17" s="45" t="s">
        <v>567</v>
      </c>
    </row>
    <row r="18" spans="1:14" s="4" customFormat="1" ht="138.75" customHeight="1">
      <c r="A18" s="28">
        <v>15</v>
      </c>
      <c r="B18" s="29" t="s">
        <v>573</v>
      </c>
      <c r="C18" s="30" t="s">
        <v>562</v>
      </c>
      <c r="D18" s="30" t="s">
        <v>574</v>
      </c>
      <c r="E18" s="30" t="s">
        <v>575</v>
      </c>
      <c r="F18" s="36">
        <v>1</v>
      </c>
      <c r="G18" s="29" t="s">
        <v>20</v>
      </c>
      <c r="H18" s="30" t="s">
        <v>383</v>
      </c>
      <c r="I18" s="30" t="s">
        <v>384</v>
      </c>
      <c r="J18" s="30" t="s">
        <v>576</v>
      </c>
      <c r="K18" s="38" t="s">
        <v>24</v>
      </c>
      <c r="L18" s="30"/>
      <c r="M18" s="46" t="s">
        <v>577</v>
      </c>
      <c r="N18" s="45" t="s">
        <v>567</v>
      </c>
    </row>
    <row r="19" spans="1:14" s="4" customFormat="1" ht="60.75">
      <c r="A19" s="28">
        <v>16</v>
      </c>
      <c r="B19" s="29" t="s">
        <v>578</v>
      </c>
      <c r="C19" s="30" t="s">
        <v>562</v>
      </c>
      <c r="D19" s="30" t="s">
        <v>579</v>
      </c>
      <c r="E19" s="30" t="s">
        <v>580</v>
      </c>
      <c r="F19" s="36">
        <v>1</v>
      </c>
      <c r="G19" s="29" t="s">
        <v>20</v>
      </c>
      <c r="H19" s="30" t="s">
        <v>383</v>
      </c>
      <c r="I19" s="30" t="s">
        <v>384</v>
      </c>
      <c r="J19" s="30" t="s">
        <v>581</v>
      </c>
      <c r="K19" s="38" t="s">
        <v>24</v>
      </c>
      <c r="L19" s="30"/>
      <c r="M19" s="46" t="s">
        <v>577</v>
      </c>
      <c r="N19" s="45" t="s">
        <v>567</v>
      </c>
    </row>
    <row r="20" spans="1:14" s="4" customFormat="1" ht="118.5" customHeight="1">
      <c r="A20" s="28">
        <v>17</v>
      </c>
      <c r="B20" s="29" t="s">
        <v>582</v>
      </c>
      <c r="C20" s="30" t="s">
        <v>562</v>
      </c>
      <c r="D20" s="30" t="s">
        <v>583</v>
      </c>
      <c r="E20" s="30" t="s">
        <v>584</v>
      </c>
      <c r="F20" s="36">
        <v>1</v>
      </c>
      <c r="G20" s="29" t="s">
        <v>20</v>
      </c>
      <c r="H20" s="30" t="s">
        <v>383</v>
      </c>
      <c r="I20" s="30" t="s">
        <v>384</v>
      </c>
      <c r="J20" s="30" t="s">
        <v>585</v>
      </c>
      <c r="K20" s="38" t="s">
        <v>24</v>
      </c>
      <c r="L20" s="30"/>
      <c r="M20" s="46" t="s">
        <v>586</v>
      </c>
      <c r="N20" s="45" t="s">
        <v>567</v>
      </c>
    </row>
    <row r="21" spans="1:14" s="4" customFormat="1" ht="133.5" customHeight="1">
      <c r="A21" s="28">
        <v>18</v>
      </c>
      <c r="B21" s="29" t="s">
        <v>587</v>
      </c>
      <c r="C21" s="30" t="s">
        <v>562</v>
      </c>
      <c r="D21" s="30" t="s">
        <v>588</v>
      </c>
      <c r="E21" s="30" t="s">
        <v>589</v>
      </c>
      <c r="F21" s="36">
        <v>1</v>
      </c>
      <c r="G21" s="29" t="s">
        <v>20</v>
      </c>
      <c r="H21" s="30" t="s">
        <v>383</v>
      </c>
      <c r="I21" s="30" t="s">
        <v>384</v>
      </c>
      <c r="J21" s="30" t="s">
        <v>590</v>
      </c>
      <c r="K21" s="38" t="s">
        <v>24</v>
      </c>
      <c r="L21" s="30"/>
      <c r="M21" s="46" t="s">
        <v>591</v>
      </c>
      <c r="N21" s="45" t="s">
        <v>567</v>
      </c>
    </row>
    <row r="22" spans="1:14" s="4" customFormat="1" ht="60.75">
      <c r="A22" s="28">
        <v>19</v>
      </c>
      <c r="B22" s="29" t="s">
        <v>592</v>
      </c>
      <c r="C22" s="30" t="s">
        <v>562</v>
      </c>
      <c r="D22" s="30" t="s">
        <v>593</v>
      </c>
      <c r="E22" s="30" t="s">
        <v>594</v>
      </c>
      <c r="F22" s="36">
        <v>1</v>
      </c>
      <c r="G22" s="29" t="s">
        <v>20</v>
      </c>
      <c r="H22" s="30" t="s">
        <v>383</v>
      </c>
      <c r="I22" s="30" t="s">
        <v>384</v>
      </c>
      <c r="J22" s="30" t="s">
        <v>595</v>
      </c>
      <c r="K22" s="38" t="s">
        <v>24</v>
      </c>
      <c r="L22" s="30"/>
      <c r="M22" s="46" t="s">
        <v>596</v>
      </c>
      <c r="N22" s="45" t="s">
        <v>567</v>
      </c>
    </row>
    <row r="23" spans="1:14" s="4" customFormat="1" ht="60.75">
      <c r="A23" s="28">
        <v>20</v>
      </c>
      <c r="B23" s="29" t="s">
        <v>597</v>
      </c>
      <c r="C23" s="30" t="s">
        <v>562</v>
      </c>
      <c r="D23" s="30" t="s">
        <v>598</v>
      </c>
      <c r="E23" s="30" t="s">
        <v>599</v>
      </c>
      <c r="F23" s="36">
        <v>1</v>
      </c>
      <c r="G23" s="29" t="s">
        <v>20</v>
      </c>
      <c r="H23" s="30" t="s">
        <v>383</v>
      </c>
      <c r="I23" s="30" t="s">
        <v>384</v>
      </c>
      <c r="J23" s="30" t="s">
        <v>600</v>
      </c>
      <c r="K23" s="38" t="s">
        <v>24</v>
      </c>
      <c r="L23" s="30"/>
      <c r="M23" s="46" t="s">
        <v>601</v>
      </c>
      <c r="N23" s="45" t="s">
        <v>567</v>
      </c>
    </row>
    <row r="24" spans="1:14" s="4" customFormat="1" ht="123.75" customHeight="1">
      <c r="A24" s="28">
        <v>21</v>
      </c>
      <c r="B24" s="29" t="s">
        <v>602</v>
      </c>
      <c r="C24" s="30" t="s">
        <v>562</v>
      </c>
      <c r="D24" s="30" t="s">
        <v>603</v>
      </c>
      <c r="E24" s="30" t="s">
        <v>604</v>
      </c>
      <c r="F24" s="36">
        <v>1</v>
      </c>
      <c r="G24" s="29" t="s">
        <v>20</v>
      </c>
      <c r="H24" s="30" t="s">
        <v>383</v>
      </c>
      <c r="I24" s="30" t="s">
        <v>384</v>
      </c>
      <c r="J24" s="30" t="s">
        <v>605</v>
      </c>
      <c r="K24" s="38" t="s">
        <v>24</v>
      </c>
      <c r="L24" s="30"/>
      <c r="M24" s="46" t="s">
        <v>606</v>
      </c>
      <c r="N24" s="45" t="s">
        <v>567</v>
      </c>
    </row>
    <row r="25" spans="1:14" s="4" customFormat="1" ht="101.25">
      <c r="A25" s="28">
        <v>22</v>
      </c>
      <c r="B25" s="29" t="s">
        <v>607</v>
      </c>
      <c r="C25" s="30" t="s">
        <v>608</v>
      </c>
      <c r="D25" s="30" t="s">
        <v>609</v>
      </c>
      <c r="E25" s="30" t="s">
        <v>610</v>
      </c>
      <c r="F25" s="36">
        <v>1</v>
      </c>
      <c r="G25" s="29" t="s">
        <v>20</v>
      </c>
      <c r="H25" s="30" t="s">
        <v>383</v>
      </c>
      <c r="I25" s="30" t="s">
        <v>384</v>
      </c>
      <c r="J25" s="30" t="s">
        <v>611</v>
      </c>
      <c r="K25" s="38" t="s">
        <v>94</v>
      </c>
      <c r="L25" s="30"/>
      <c r="M25" s="30" t="s">
        <v>612</v>
      </c>
      <c r="N25" s="47" t="s">
        <v>613</v>
      </c>
    </row>
    <row r="26" spans="1:14" s="4" customFormat="1" ht="101.25">
      <c r="A26" s="28">
        <v>23</v>
      </c>
      <c r="B26" s="29" t="s">
        <v>614</v>
      </c>
      <c r="C26" s="30" t="s">
        <v>608</v>
      </c>
      <c r="D26" s="30" t="s">
        <v>615</v>
      </c>
      <c r="E26" s="30" t="s">
        <v>616</v>
      </c>
      <c r="F26" s="36">
        <v>1</v>
      </c>
      <c r="G26" s="29" t="s">
        <v>20</v>
      </c>
      <c r="H26" s="30" t="s">
        <v>383</v>
      </c>
      <c r="I26" s="30" t="s">
        <v>384</v>
      </c>
      <c r="J26" s="30" t="s">
        <v>617</v>
      </c>
      <c r="K26" s="38" t="s">
        <v>94</v>
      </c>
      <c r="L26" s="30"/>
      <c r="M26" s="30" t="s">
        <v>612</v>
      </c>
      <c r="N26" s="47" t="s">
        <v>613</v>
      </c>
    </row>
    <row r="27" spans="1:14" s="4" customFormat="1" ht="101.25">
      <c r="A27" s="28">
        <v>24</v>
      </c>
      <c r="B27" s="29" t="s">
        <v>618</v>
      </c>
      <c r="C27" s="30" t="s">
        <v>608</v>
      </c>
      <c r="D27" s="30" t="s">
        <v>619</v>
      </c>
      <c r="E27" s="30" t="s">
        <v>620</v>
      </c>
      <c r="F27" s="36">
        <v>1</v>
      </c>
      <c r="G27" s="29" t="s">
        <v>20</v>
      </c>
      <c r="H27" s="30" t="s">
        <v>383</v>
      </c>
      <c r="I27" s="30" t="s">
        <v>384</v>
      </c>
      <c r="J27" s="30" t="s">
        <v>621</v>
      </c>
      <c r="K27" s="38" t="s">
        <v>94</v>
      </c>
      <c r="L27" s="38"/>
      <c r="M27" s="30" t="s">
        <v>612</v>
      </c>
      <c r="N27" s="47" t="s">
        <v>613</v>
      </c>
    </row>
    <row r="28" spans="1:14" s="4" customFormat="1" ht="60.75">
      <c r="A28" s="28">
        <v>25</v>
      </c>
      <c r="B28" s="29" t="s">
        <v>622</v>
      </c>
      <c r="C28" s="30" t="s">
        <v>623</v>
      </c>
      <c r="D28" s="30" t="s">
        <v>624</v>
      </c>
      <c r="E28" s="30" t="s">
        <v>625</v>
      </c>
      <c r="F28" s="36">
        <v>1</v>
      </c>
      <c r="G28" s="29" t="s">
        <v>20</v>
      </c>
      <c r="H28" s="30" t="s">
        <v>21</v>
      </c>
      <c r="I28" s="30" t="s">
        <v>22</v>
      </c>
      <c r="J28" s="30" t="s">
        <v>626</v>
      </c>
      <c r="K28" s="38" t="s">
        <v>94</v>
      </c>
      <c r="L28" s="30"/>
      <c r="M28" s="30" t="s">
        <v>627</v>
      </c>
      <c r="N28" s="47" t="s">
        <v>628</v>
      </c>
    </row>
    <row r="29" spans="1:14" s="4" customFormat="1" ht="60.75">
      <c r="A29" s="28">
        <v>26</v>
      </c>
      <c r="B29" s="29" t="s">
        <v>629</v>
      </c>
      <c r="C29" s="30" t="s">
        <v>623</v>
      </c>
      <c r="D29" s="30" t="s">
        <v>630</v>
      </c>
      <c r="E29" s="30" t="s">
        <v>631</v>
      </c>
      <c r="F29" s="36">
        <v>1</v>
      </c>
      <c r="G29" s="29" t="s">
        <v>20</v>
      </c>
      <c r="H29" s="30" t="s">
        <v>383</v>
      </c>
      <c r="I29" s="30" t="s">
        <v>384</v>
      </c>
      <c r="J29" s="30" t="s">
        <v>632</v>
      </c>
      <c r="K29" s="38" t="s">
        <v>94</v>
      </c>
      <c r="L29" s="30"/>
      <c r="M29" s="30" t="s">
        <v>627</v>
      </c>
      <c r="N29" s="47" t="s">
        <v>628</v>
      </c>
    </row>
    <row r="30" spans="1:14" s="4" customFormat="1" ht="60.75">
      <c r="A30" s="28">
        <v>27</v>
      </c>
      <c r="B30" s="29" t="s">
        <v>633</v>
      </c>
      <c r="C30" s="30" t="s">
        <v>634</v>
      </c>
      <c r="D30" s="30" t="s">
        <v>619</v>
      </c>
      <c r="E30" s="30" t="s">
        <v>635</v>
      </c>
      <c r="F30" s="36">
        <v>1</v>
      </c>
      <c r="G30" s="29" t="s">
        <v>20</v>
      </c>
      <c r="H30" s="30" t="s">
        <v>383</v>
      </c>
      <c r="I30" s="30" t="s">
        <v>384</v>
      </c>
      <c r="J30" s="30" t="s">
        <v>621</v>
      </c>
      <c r="K30" s="38" t="s">
        <v>94</v>
      </c>
      <c r="L30" s="30" t="s">
        <v>636</v>
      </c>
      <c r="M30" s="30" t="s">
        <v>637</v>
      </c>
      <c r="N30" s="45" t="s">
        <v>638</v>
      </c>
    </row>
    <row r="31" spans="1:14" s="4" customFormat="1" ht="60.75">
      <c r="A31" s="28">
        <v>28</v>
      </c>
      <c r="B31" s="29" t="s">
        <v>639</v>
      </c>
      <c r="C31" s="30" t="s">
        <v>634</v>
      </c>
      <c r="D31" s="30" t="s">
        <v>609</v>
      </c>
      <c r="E31" s="30" t="s">
        <v>640</v>
      </c>
      <c r="F31" s="36">
        <v>1</v>
      </c>
      <c r="G31" s="29" t="s">
        <v>20</v>
      </c>
      <c r="H31" s="30" t="s">
        <v>383</v>
      </c>
      <c r="I31" s="30" t="s">
        <v>384</v>
      </c>
      <c r="J31" s="30" t="s">
        <v>626</v>
      </c>
      <c r="K31" s="38" t="s">
        <v>94</v>
      </c>
      <c r="L31" s="30" t="s">
        <v>636</v>
      </c>
      <c r="M31" s="30" t="s">
        <v>637</v>
      </c>
      <c r="N31" s="45" t="s">
        <v>638</v>
      </c>
    </row>
    <row r="32" spans="1:14" s="4" customFormat="1" ht="60.75">
      <c r="A32" s="28">
        <v>29</v>
      </c>
      <c r="B32" s="29" t="s">
        <v>641</v>
      </c>
      <c r="C32" s="30" t="s">
        <v>634</v>
      </c>
      <c r="D32" s="30" t="s">
        <v>642</v>
      </c>
      <c r="E32" s="30" t="s">
        <v>643</v>
      </c>
      <c r="F32" s="36">
        <v>1</v>
      </c>
      <c r="G32" s="29" t="s">
        <v>20</v>
      </c>
      <c r="H32" s="30" t="s">
        <v>383</v>
      </c>
      <c r="I32" s="30" t="s">
        <v>384</v>
      </c>
      <c r="J32" s="30" t="s">
        <v>644</v>
      </c>
      <c r="K32" s="38" t="s">
        <v>94</v>
      </c>
      <c r="L32" s="30" t="s">
        <v>636</v>
      </c>
      <c r="M32" s="30" t="s">
        <v>637</v>
      </c>
      <c r="N32" s="45" t="s">
        <v>638</v>
      </c>
    </row>
    <row r="33" spans="1:14" s="4" customFormat="1" ht="60.75">
      <c r="A33" s="28">
        <v>30</v>
      </c>
      <c r="B33" s="29" t="s">
        <v>645</v>
      </c>
      <c r="C33" s="30" t="s">
        <v>634</v>
      </c>
      <c r="D33" s="30" t="s">
        <v>615</v>
      </c>
      <c r="E33" s="30" t="s">
        <v>646</v>
      </c>
      <c r="F33" s="36">
        <v>1</v>
      </c>
      <c r="G33" s="29" t="s">
        <v>20</v>
      </c>
      <c r="H33" s="30" t="s">
        <v>383</v>
      </c>
      <c r="I33" s="30" t="s">
        <v>384</v>
      </c>
      <c r="J33" s="30" t="s">
        <v>647</v>
      </c>
      <c r="K33" s="38" t="s">
        <v>94</v>
      </c>
      <c r="L33" s="30" t="s">
        <v>636</v>
      </c>
      <c r="M33" s="30" t="s">
        <v>637</v>
      </c>
      <c r="N33" s="45" t="s">
        <v>638</v>
      </c>
    </row>
    <row r="34" spans="1:14" s="4" customFormat="1" ht="60.75">
      <c r="A34" s="28">
        <v>31</v>
      </c>
      <c r="B34" s="29" t="s">
        <v>648</v>
      </c>
      <c r="C34" s="30" t="s">
        <v>649</v>
      </c>
      <c r="D34" s="30" t="s">
        <v>615</v>
      </c>
      <c r="E34" s="30" t="s">
        <v>650</v>
      </c>
      <c r="F34" s="36">
        <v>1</v>
      </c>
      <c r="G34" s="29" t="s">
        <v>20</v>
      </c>
      <c r="H34" s="30" t="s">
        <v>383</v>
      </c>
      <c r="I34" s="30" t="s">
        <v>384</v>
      </c>
      <c r="J34" s="30" t="s">
        <v>651</v>
      </c>
      <c r="K34" s="38" t="s">
        <v>94</v>
      </c>
      <c r="L34" s="30"/>
      <c r="M34" s="30" t="s">
        <v>652</v>
      </c>
      <c r="N34" s="47" t="s">
        <v>653</v>
      </c>
    </row>
    <row r="35" spans="1:14" s="4" customFormat="1" ht="60.75">
      <c r="A35" s="28">
        <v>32</v>
      </c>
      <c r="B35" s="29" t="s">
        <v>654</v>
      </c>
      <c r="C35" s="30" t="s">
        <v>649</v>
      </c>
      <c r="D35" s="30" t="s">
        <v>655</v>
      </c>
      <c r="E35" s="30" t="s">
        <v>656</v>
      </c>
      <c r="F35" s="36">
        <v>1</v>
      </c>
      <c r="G35" s="29" t="s">
        <v>20</v>
      </c>
      <c r="H35" s="30" t="s">
        <v>21</v>
      </c>
      <c r="I35" s="30" t="s">
        <v>22</v>
      </c>
      <c r="J35" s="30" t="s">
        <v>657</v>
      </c>
      <c r="K35" s="38" t="s">
        <v>94</v>
      </c>
      <c r="L35" s="30"/>
      <c r="M35" s="30" t="s">
        <v>652</v>
      </c>
      <c r="N35" s="47" t="s">
        <v>653</v>
      </c>
    </row>
    <row r="36" spans="1:14" s="4" customFormat="1" ht="60.75">
      <c r="A36" s="28">
        <v>33</v>
      </c>
      <c r="B36" s="29" t="s">
        <v>658</v>
      </c>
      <c r="C36" s="30" t="s">
        <v>649</v>
      </c>
      <c r="D36" s="30" t="s">
        <v>619</v>
      </c>
      <c r="E36" s="30" t="s">
        <v>659</v>
      </c>
      <c r="F36" s="36">
        <v>1</v>
      </c>
      <c r="G36" s="29" t="s">
        <v>20</v>
      </c>
      <c r="H36" s="30" t="s">
        <v>21</v>
      </c>
      <c r="I36" s="30" t="s">
        <v>22</v>
      </c>
      <c r="J36" s="30" t="s">
        <v>660</v>
      </c>
      <c r="K36" s="38" t="s">
        <v>94</v>
      </c>
      <c r="L36" s="30"/>
      <c r="M36" s="30" t="s">
        <v>652</v>
      </c>
      <c r="N36" s="47" t="s">
        <v>653</v>
      </c>
    </row>
    <row r="37" spans="1:14" s="4" customFormat="1" ht="60.75">
      <c r="A37" s="28">
        <v>34</v>
      </c>
      <c r="B37" s="29" t="s">
        <v>661</v>
      </c>
      <c r="C37" s="30" t="s">
        <v>649</v>
      </c>
      <c r="D37" s="30" t="s">
        <v>609</v>
      </c>
      <c r="E37" s="30" t="s">
        <v>662</v>
      </c>
      <c r="F37" s="36">
        <v>1</v>
      </c>
      <c r="G37" s="29" t="s">
        <v>20</v>
      </c>
      <c r="H37" s="30" t="s">
        <v>21</v>
      </c>
      <c r="I37" s="30" t="s">
        <v>22</v>
      </c>
      <c r="J37" s="30" t="s">
        <v>663</v>
      </c>
      <c r="K37" s="38" t="s">
        <v>94</v>
      </c>
      <c r="L37" s="30"/>
      <c r="M37" s="30" t="s">
        <v>652</v>
      </c>
      <c r="N37" s="47" t="s">
        <v>653</v>
      </c>
    </row>
    <row r="38" spans="1:14" s="4" customFormat="1" ht="60.75">
      <c r="A38" s="28">
        <v>35</v>
      </c>
      <c r="B38" s="29" t="s">
        <v>664</v>
      </c>
      <c r="C38" s="30" t="s">
        <v>649</v>
      </c>
      <c r="D38" s="30" t="s">
        <v>642</v>
      </c>
      <c r="E38" s="30" t="s">
        <v>665</v>
      </c>
      <c r="F38" s="36">
        <v>1</v>
      </c>
      <c r="G38" s="29" t="s">
        <v>20</v>
      </c>
      <c r="H38" s="30" t="s">
        <v>21</v>
      </c>
      <c r="I38" s="30" t="s">
        <v>22</v>
      </c>
      <c r="J38" s="30" t="s">
        <v>666</v>
      </c>
      <c r="K38" s="38" t="s">
        <v>94</v>
      </c>
      <c r="L38" s="30"/>
      <c r="M38" s="30" t="s">
        <v>652</v>
      </c>
      <c r="N38" s="47" t="s">
        <v>653</v>
      </c>
    </row>
    <row r="39" spans="1:14" s="4" customFormat="1" ht="60.75">
      <c r="A39" s="28">
        <v>36</v>
      </c>
      <c r="B39" s="29" t="s">
        <v>667</v>
      </c>
      <c r="C39" s="30" t="s">
        <v>649</v>
      </c>
      <c r="D39" s="30" t="s">
        <v>668</v>
      </c>
      <c r="E39" s="30" t="s">
        <v>669</v>
      </c>
      <c r="F39" s="36">
        <v>1</v>
      </c>
      <c r="G39" s="29" t="s">
        <v>20</v>
      </c>
      <c r="H39" s="30" t="s">
        <v>383</v>
      </c>
      <c r="I39" s="30" t="s">
        <v>384</v>
      </c>
      <c r="J39" s="30" t="s">
        <v>670</v>
      </c>
      <c r="K39" s="38" t="s">
        <v>94</v>
      </c>
      <c r="L39" s="30"/>
      <c r="M39" s="30" t="s">
        <v>652</v>
      </c>
      <c r="N39" s="47" t="s">
        <v>653</v>
      </c>
    </row>
    <row r="40" spans="1:14" s="5" customFormat="1" ht="60.75">
      <c r="A40" s="28">
        <v>37</v>
      </c>
      <c r="B40" s="29" t="s">
        <v>671</v>
      </c>
      <c r="C40" s="30" t="s">
        <v>649</v>
      </c>
      <c r="D40" s="30" t="s">
        <v>672</v>
      </c>
      <c r="E40" s="30" t="s">
        <v>673</v>
      </c>
      <c r="F40" s="36">
        <v>1</v>
      </c>
      <c r="G40" s="29" t="s">
        <v>20</v>
      </c>
      <c r="H40" s="30" t="s">
        <v>383</v>
      </c>
      <c r="I40" s="30" t="s">
        <v>384</v>
      </c>
      <c r="J40" s="30" t="s">
        <v>674</v>
      </c>
      <c r="K40" s="38" t="s">
        <v>94</v>
      </c>
      <c r="L40" s="30"/>
      <c r="M40" s="30" t="s">
        <v>652</v>
      </c>
      <c r="N40" s="47" t="s">
        <v>653</v>
      </c>
    </row>
    <row r="41" spans="1:14" s="5" customFormat="1" ht="60.75">
      <c r="A41" s="28">
        <v>38</v>
      </c>
      <c r="B41" s="29" t="s">
        <v>675</v>
      </c>
      <c r="C41" s="30" t="s">
        <v>649</v>
      </c>
      <c r="D41" s="30" t="s">
        <v>676</v>
      </c>
      <c r="E41" s="30" t="s">
        <v>677</v>
      </c>
      <c r="F41" s="36">
        <v>1</v>
      </c>
      <c r="G41" s="29" t="s">
        <v>20</v>
      </c>
      <c r="H41" s="30" t="s">
        <v>383</v>
      </c>
      <c r="I41" s="30" t="s">
        <v>384</v>
      </c>
      <c r="J41" s="30" t="s">
        <v>678</v>
      </c>
      <c r="K41" s="38" t="s">
        <v>94</v>
      </c>
      <c r="L41" s="30"/>
      <c r="M41" s="30" t="s">
        <v>652</v>
      </c>
      <c r="N41" s="47" t="s">
        <v>653</v>
      </c>
    </row>
    <row r="42" spans="1:14" s="5" customFormat="1" ht="60.75">
      <c r="A42" s="28">
        <v>39</v>
      </c>
      <c r="B42" s="29" t="s">
        <v>679</v>
      </c>
      <c r="C42" s="30" t="s">
        <v>649</v>
      </c>
      <c r="D42" s="30" t="s">
        <v>680</v>
      </c>
      <c r="E42" s="30" t="s">
        <v>681</v>
      </c>
      <c r="F42" s="36">
        <v>1</v>
      </c>
      <c r="G42" s="29" t="s">
        <v>20</v>
      </c>
      <c r="H42" s="30" t="s">
        <v>383</v>
      </c>
      <c r="I42" s="30" t="s">
        <v>384</v>
      </c>
      <c r="J42" s="30" t="s">
        <v>682</v>
      </c>
      <c r="K42" s="38" t="s">
        <v>94</v>
      </c>
      <c r="L42" s="30"/>
      <c r="M42" s="30" t="s">
        <v>652</v>
      </c>
      <c r="N42" s="47" t="s">
        <v>653</v>
      </c>
    </row>
    <row r="43" spans="1:14" s="5" customFormat="1" ht="60.75">
      <c r="A43" s="28">
        <v>40</v>
      </c>
      <c r="B43" s="29" t="s">
        <v>683</v>
      </c>
      <c r="C43" s="30" t="s">
        <v>649</v>
      </c>
      <c r="D43" s="30" t="s">
        <v>684</v>
      </c>
      <c r="E43" s="30" t="s">
        <v>685</v>
      </c>
      <c r="F43" s="36">
        <v>1</v>
      </c>
      <c r="G43" s="29" t="s">
        <v>20</v>
      </c>
      <c r="H43" s="30" t="s">
        <v>383</v>
      </c>
      <c r="I43" s="30" t="s">
        <v>384</v>
      </c>
      <c r="J43" s="30" t="s">
        <v>686</v>
      </c>
      <c r="K43" s="38" t="s">
        <v>94</v>
      </c>
      <c r="L43" s="30"/>
      <c r="M43" s="30" t="s">
        <v>652</v>
      </c>
      <c r="N43" s="47" t="s">
        <v>653</v>
      </c>
    </row>
    <row r="44" spans="1:14" s="5" customFormat="1" ht="60.75">
      <c r="A44" s="28">
        <v>41</v>
      </c>
      <c r="B44" s="29" t="s">
        <v>687</v>
      </c>
      <c r="C44" s="30" t="s">
        <v>649</v>
      </c>
      <c r="D44" s="30" t="s">
        <v>688</v>
      </c>
      <c r="E44" s="30" t="s">
        <v>689</v>
      </c>
      <c r="F44" s="36">
        <v>1</v>
      </c>
      <c r="G44" s="29" t="s">
        <v>20</v>
      </c>
      <c r="H44" s="30" t="s">
        <v>383</v>
      </c>
      <c r="I44" s="30" t="s">
        <v>384</v>
      </c>
      <c r="J44" s="30" t="s">
        <v>690</v>
      </c>
      <c r="K44" s="38" t="s">
        <v>94</v>
      </c>
      <c r="L44" s="30"/>
      <c r="M44" s="30" t="s">
        <v>652</v>
      </c>
      <c r="N44" s="47" t="s">
        <v>653</v>
      </c>
    </row>
    <row r="45" spans="1:14" s="5" customFormat="1" ht="60.75">
      <c r="A45" s="28">
        <v>42</v>
      </c>
      <c r="B45" s="29" t="s">
        <v>691</v>
      </c>
      <c r="C45" s="30" t="s">
        <v>649</v>
      </c>
      <c r="D45" s="30" t="s">
        <v>692</v>
      </c>
      <c r="E45" s="30" t="s">
        <v>693</v>
      </c>
      <c r="F45" s="36">
        <v>1</v>
      </c>
      <c r="G45" s="29" t="s">
        <v>20</v>
      </c>
      <c r="H45" s="30" t="s">
        <v>383</v>
      </c>
      <c r="I45" s="30" t="s">
        <v>384</v>
      </c>
      <c r="J45" s="30" t="s">
        <v>694</v>
      </c>
      <c r="K45" s="38" t="s">
        <v>94</v>
      </c>
      <c r="L45" s="30"/>
      <c r="M45" s="30" t="s">
        <v>652</v>
      </c>
      <c r="N45" s="47" t="s">
        <v>653</v>
      </c>
    </row>
    <row r="46" spans="1:14" s="5" customFormat="1" ht="60.75">
      <c r="A46" s="28">
        <v>43</v>
      </c>
      <c r="B46" s="29" t="s">
        <v>695</v>
      </c>
      <c r="C46" s="30" t="s">
        <v>696</v>
      </c>
      <c r="D46" s="30" t="s">
        <v>609</v>
      </c>
      <c r="E46" s="30" t="s">
        <v>697</v>
      </c>
      <c r="F46" s="36">
        <v>2</v>
      </c>
      <c r="G46" s="29" t="s">
        <v>20</v>
      </c>
      <c r="H46" s="30" t="s">
        <v>21</v>
      </c>
      <c r="I46" s="30" t="s">
        <v>22</v>
      </c>
      <c r="J46" s="30" t="s">
        <v>626</v>
      </c>
      <c r="K46" s="38" t="s">
        <v>24</v>
      </c>
      <c r="L46" s="30"/>
      <c r="M46" s="30" t="s">
        <v>698</v>
      </c>
      <c r="N46" s="45" t="s">
        <v>699</v>
      </c>
    </row>
    <row r="47" spans="1:14" s="6" customFormat="1" ht="60.75">
      <c r="A47" s="28">
        <v>44</v>
      </c>
      <c r="B47" s="29" t="s">
        <v>700</v>
      </c>
      <c r="C47" s="30" t="s">
        <v>696</v>
      </c>
      <c r="D47" s="30" t="s">
        <v>615</v>
      </c>
      <c r="E47" s="30" t="s">
        <v>701</v>
      </c>
      <c r="F47" s="36">
        <v>2</v>
      </c>
      <c r="G47" s="29" t="s">
        <v>20</v>
      </c>
      <c r="H47" s="30" t="s">
        <v>21</v>
      </c>
      <c r="I47" s="30" t="s">
        <v>22</v>
      </c>
      <c r="J47" s="30" t="s">
        <v>626</v>
      </c>
      <c r="K47" s="38" t="s">
        <v>24</v>
      </c>
      <c r="L47" s="30"/>
      <c r="M47" s="30" t="s">
        <v>698</v>
      </c>
      <c r="N47" s="45" t="s">
        <v>699</v>
      </c>
    </row>
    <row r="48" spans="1:14" s="4" customFormat="1" ht="60.75">
      <c r="A48" s="28">
        <v>45</v>
      </c>
      <c r="B48" s="29" t="s">
        <v>702</v>
      </c>
      <c r="C48" s="30" t="s">
        <v>696</v>
      </c>
      <c r="D48" s="30" t="s">
        <v>703</v>
      </c>
      <c r="E48" s="30" t="s">
        <v>704</v>
      </c>
      <c r="F48" s="36">
        <v>1</v>
      </c>
      <c r="G48" s="29" t="s">
        <v>20</v>
      </c>
      <c r="H48" s="30" t="s">
        <v>21</v>
      </c>
      <c r="I48" s="30" t="s">
        <v>22</v>
      </c>
      <c r="J48" s="30" t="s">
        <v>644</v>
      </c>
      <c r="K48" s="38" t="s">
        <v>24</v>
      </c>
      <c r="L48" s="30"/>
      <c r="M48" s="30" t="s">
        <v>698</v>
      </c>
      <c r="N48" s="45" t="s">
        <v>699</v>
      </c>
    </row>
    <row r="49" spans="1:14" s="4" customFormat="1" ht="60.75">
      <c r="A49" s="28">
        <v>46</v>
      </c>
      <c r="B49" s="29" t="s">
        <v>705</v>
      </c>
      <c r="C49" s="30" t="s">
        <v>706</v>
      </c>
      <c r="D49" s="30" t="s">
        <v>707</v>
      </c>
      <c r="E49" s="30" t="s">
        <v>708</v>
      </c>
      <c r="F49" s="36">
        <v>1</v>
      </c>
      <c r="G49" s="29" t="s">
        <v>20</v>
      </c>
      <c r="H49" s="30" t="s">
        <v>21</v>
      </c>
      <c r="I49" s="30" t="s">
        <v>22</v>
      </c>
      <c r="J49" s="30" t="s">
        <v>617</v>
      </c>
      <c r="K49" s="38" t="s">
        <v>94</v>
      </c>
      <c r="L49" s="30" t="s">
        <v>709</v>
      </c>
      <c r="M49" s="30" t="s">
        <v>710</v>
      </c>
      <c r="N49" s="45" t="s">
        <v>711</v>
      </c>
    </row>
    <row r="50" spans="1:14" s="4" customFormat="1" ht="60.75">
      <c r="A50" s="28">
        <v>47</v>
      </c>
      <c r="B50" s="29" t="s">
        <v>712</v>
      </c>
      <c r="C50" s="30" t="s">
        <v>706</v>
      </c>
      <c r="D50" s="30" t="s">
        <v>713</v>
      </c>
      <c r="E50" s="30" t="s">
        <v>714</v>
      </c>
      <c r="F50" s="36">
        <v>1</v>
      </c>
      <c r="G50" s="29" t="s">
        <v>20</v>
      </c>
      <c r="H50" s="30" t="s">
        <v>21</v>
      </c>
      <c r="I50" s="30" t="s">
        <v>22</v>
      </c>
      <c r="J50" s="30" t="s">
        <v>617</v>
      </c>
      <c r="K50" s="38" t="s">
        <v>94</v>
      </c>
      <c r="L50" s="30" t="s">
        <v>709</v>
      </c>
      <c r="M50" s="30" t="s">
        <v>710</v>
      </c>
      <c r="N50" s="45" t="s">
        <v>711</v>
      </c>
    </row>
    <row r="51" spans="1:14" s="4" customFormat="1" ht="60.75">
      <c r="A51" s="28">
        <v>48</v>
      </c>
      <c r="B51" s="29" t="s">
        <v>715</v>
      </c>
      <c r="C51" s="30" t="s">
        <v>706</v>
      </c>
      <c r="D51" s="30" t="s">
        <v>716</v>
      </c>
      <c r="E51" s="30" t="s">
        <v>717</v>
      </c>
      <c r="F51" s="36">
        <v>1</v>
      </c>
      <c r="G51" s="29" t="s">
        <v>20</v>
      </c>
      <c r="H51" s="30" t="s">
        <v>21</v>
      </c>
      <c r="I51" s="30" t="s">
        <v>22</v>
      </c>
      <c r="J51" s="30" t="s">
        <v>718</v>
      </c>
      <c r="K51" s="38" t="s">
        <v>94</v>
      </c>
      <c r="L51" s="30" t="s">
        <v>709</v>
      </c>
      <c r="M51" s="30" t="s">
        <v>710</v>
      </c>
      <c r="N51" s="45" t="s">
        <v>711</v>
      </c>
    </row>
    <row r="52" spans="1:14" s="4" customFormat="1" ht="60.75">
      <c r="A52" s="28">
        <v>49</v>
      </c>
      <c r="B52" s="29" t="s">
        <v>719</v>
      </c>
      <c r="C52" s="30" t="s">
        <v>706</v>
      </c>
      <c r="D52" s="30" t="s">
        <v>720</v>
      </c>
      <c r="E52" s="30" t="s">
        <v>721</v>
      </c>
      <c r="F52" s="36">
        <v>1</v>
      </c>
      <c r="G52" s="29" t="s">
        <v>20</v>
      </c>
      <c r="H52" s="30" t="s">
        <v>21</v>
      </c>
      <c r="I52" s="30" t="s">
        <v>22</v>
      </c>
      <c r="J52" s="30" t="s">
        <v>617</v>
      </c>
      <c r="K52" s="38" t="s">
        <v>94</v>
      </c>
      <c r="L52" s="40" t="s">
        <v>722</v>
      </c>
      <c r="M52" s="46" t="s">
        <v>710</v>
      </c>
      <c r="N52" s="45" t="s">
        <v>711</v>
      </c>
    </row>
    <row r="53" spans="1:14" s="4" customFormat="1" ht="60.75">
      <c r="A53" s="28">
        <v>50</v>
      </c>
      <c r="B53" s="29" t="s">
        <v>723</v>
      </c>
      <c r="C53" s="30" t="s">
        <v>706</v>
      </c>
      <c r="D53" s="30" t="s">
        <v>724</v>
      </c>
      <c r="E53" s="30" t="s">
        <v>725</v>
      </c>
      <c r="F53" s="36">
        <v>1</v>
      </c>
      <c r="G53" s="29" t="s">
        <v>20</v>
      </c>
      <c r="H53" s="30" t="s">
        <v>21</v>
      </c>
      <c r="I53" s="30" t="s">
        <v>22</v>
      </c>
      <c r="J53" s="30" t="s">
        <v>617</v>
      </c>
      <c r="K53" s="38" t="s">
        <v>94</v>
      </c>
      <c r="L53" s="30" t="s">
        <v>709</v>
      </c>
      <c r="M53" s="46" t="s">
        <v>710</v>
      </c>
      <c r="N53" s="45" t="s">
        <v>711</v>
      </c>
    </row>
    <row r="54" spans="1:14" s="4" customFormat="1" ht="60.75">
      <c r="A54" s="28">
        <v>51</v>
      </c>
      <c r="B54" s="29" t="s">
        <v>726</v>
      </c>
      <c r="C54" s="30" t="s">
        <v>706</v>
      </c>
      <c r="D54" s="30" t="s">
        <v>727</v>
      </c>
      <c r="E54" s="30" t="s">
        <v>728</v>
      </c>
      <c r="F54" s="36">
        <v>1</v>
      </c>
      <c r="G54" s="29" t="s">
        <v>20</v>
      </c>
      <c r="H54" s="30" t="s">
        <v>21</v>
      </c>
      <c r="I54" s="30" t="s">
        <v>22</v>
      </c>
      <c r="J54" s="30" t="s">
        <v>617</v>
      </c>
      <c r="K54" s="38" t="s">
        <v>94</v>
      </c>
      <c r="L54" s="30" t="s">
        <v>709</v>
      </c>
      <c r="M54" s="46" t="s">
        <v>710</v>
      </c>
      <c r="N54" s="45" t="s">
        <v>711</v>
      </c>
    </row>
    <row r="55" spans="1:14" s="4" customFormat="1" ht="60.75">
      <c r="A55" s="28">
        <v>52</v>
      </c>
      <c r="B55" s="29" t="s">
        <v>729</v>
      </c>
      <c r="C55" s="30" t="s">
        <v>706</v>
      </c>
      <c r="D55" s="30" t="s">
        <v>730</v>
      </c>
      <c r="E55" s="30" t="s">
        <v>731</v>
      </c>
      <c r="F55" s="36">
        <v>1</v>
      </c>
      <c r="G55" s="29" t="s">
        <v>20</v>
      </c>
      <c r="H55" s="30" t="s">
        <v>21</v>
      </c>
      <c r="I55" s="30" t="s">
        <v>22</v>
      </c>
      <c r="J55" s="30" t="s">
        <v>617</v>
      </c>
      <c r="K55" s="38" t="s">
        <v>94</v>
      </c>
      <c r="L55" s="30" t="s">
        <v>709</v>
      </c>
      <c r="M55" s="46" t="s">
        <v>710</v>
      </c>
      <c r="N55" s="45" t="s">
        <v>711</v>
      </c>
    </row>
    <row r="56" spans="1:14" s="4" customFormat="1" ht="60.75">
      <c r="A56" s="28">
        <v>53</v>
      </c>
      <c r="B56" s="29" t="s">
        <v>732</v>
      </c>
      <c r="C56" s="30" t="s">
        <v>706</v>
      </c>
      <c r="D56" s="30" t="s">
        <v>733</v>
      </c>
      <c r="E56" s="30" t="s">
        <v>734</v>
      </c>
      <c r="F56" s="36">
        <v>1</v>
      </c>
      <c r="G56" s="29" t="s">
        <v>20</v>
      </c>
      <c r="H56" s="30" t="s">
        <v>21</v>
      </c>
      <c r="I56" s="30" t="s">
        <v>22</v>
      </c>
      <c r="J56" s="30" t="s">
        <v>617</v>
      </c>
      <c r="K56" s="38" t="s">
        <v>94</v>
      </c>
      <c r="L56" s="30" t="s">
        <v>709</v>
      </c>
      <c r="M56" s="30" t="s">
        <v>710</v>
      </c>
      <c r="N56" s="45" t="s">
        <v>711</v>
      </c>
    </row>
    <row r="57" spans="1:14" s="4" customFormat="1" ht="60.75">
      <c r="A57" s="28">
        <v>54</v>
      </c>
      <c r="B57" s="29" t="s">
        <v>735</v>
      </c>
      <c r="C57" s="30" t="s">
        <v>706</v>
      </c>
      <c r="D57" s="30" t="s">
        <v>736</v>
      </c>
      <c r="E57" s="30" t="s">
        <v>737</v>
      </c>
      <c r="F57" s="36">
        <v>1</v>
      </c>
      <c r="G57" s="29" t="s">
        <v>20</v>
      </c>
      <c r="H57" s="30" t="s">
        <v>21</v>
      </c>
      <c r="I57" s="30" t="s">
        <v>22</v>
      </c>
      <c r="J57" s="30" t="s">
        <v>617</v>
      </c>
      <c r="K57" s="38" t="s">
        <v>94</v>
      </c>
      <c r="L57" s="30" t="s">
        <v>709</v>
      </c>
      <c r="M57" s="30" t="s">
        <v>710</v>
      </c>
      <c r="N57" s="45" t="s">
        <v>711</v>
      </c>
    </row>
    <row r="58" spans="1:14" s="4" customFormat="1" ht="60.75">
      <c r="A58" s="28">
        <v>55</v>
      </c>
      <c r="B58" s="29" t="s">
        <v>738</v>
      </c>
      <c r="C58" s="30" t="s">
        <v>706</v>
      </c>
      <c r="D58" s="30" t="s">
        <v>739</v>
      </c>
      <c r="E58" s="30" t="s">
        <v>740</v>
      </c>
      <c r="F58" s="36">
        <v>1</v>
      </c>
      <c r="G58" s="29" t="s">
        <v>20</v>
      </c>
      <c r="H58" s="30" t="s">
        <v>21</v>
      </c>
      <c r="I58" s="30" t="s">
        <v>22</v>
      </c>
      <c r="J58" s="30" t="s">
        <v>617</v>
      </c>
      <c r="K58" s="38" t="s">
        <v>94</v>
      </c>
      <c r="L58" s="30" t="s">
        <v>709</v>
      </c>
      <c r="M58" s="30" t="s">
        <v>710</v>
      </c>
      <c r="N58" s="45" t="s">
        <v>711</v>
      </c>
    </row>
    <row r="59" spans="1:14" s="4" customFormat="1" ht="60.75">
      <c r="A59" s="28">
        <v>56</v>
      </c>
      <c r="B59" s="29" t="s">
        <v>741</v>
      </c>
      <c r="C59" s="30" t="s">
        <v>706</v>
      </c>
      <c r="D59" s="30" t="s">
        <v>742</v>
      </c>
      <c r="E59" s="30" t="s">
        <v>743</v>
      </c>
      <c r="F59" s="36">
        <v>1</v>
      </c>
      <c r="G59" s="29" t="s">
        <v>20</v>
      </c>
      <c r="H59" s="30" t="s">
        <v>21</v>
      </c>
      <c r="I59" s="30" t="s">
        <v>22</v>
      </c>
      <c r="J59" s="30" t="s">
        <v>617</v>
      </c>
      <c r="K59" s="38" t="s">
        <v>94</v>
      </c>
      <c r="L59" s="30" t="s">
        <v>709</v>
      </c>
      <c r="M59" s="30" t="s">
        <v>710</v>
      </c>
      <c r="N59" s="45" t="s">
        <v>711</v>
      </c>
    </row>
    <row r="60" spans="1:14" s="4" customFormat="1" ht="60.75">
      <c r="A60" s="28">
        <v>57</v>
      </c>
      <c r="B60" s="29" t="s">
        <v>744</v>
      </c>
      <c r="C60" s="30" t="s">
        <v>706</v>
      </c>
      <c r="D60" s="30" t="s">
        <v>745</v>
      </c>
      <c r="E60" s="30" t="s">
        <v>746</v>
      </c>
      <c r="F60" s="36">
        <v>1</v>
      </c>
      <c r="G60" s="29" t="s">
        <v>20</v>
      </c>
      <c r="H60" s="30" t="s">
        <v>21</v>
      </c>
      <c r="I60" s="30" t="s">
        <v>22</v>
      </c>
      <c r="J60" s="30" t="s">
        <v>617</v>
      </c>
      <c r="K60" s="38" t="s">
        <v>94</v>
      </c>
      <c r="L60" s="30" t="s">
        <v>709</v>
      </c>
      <c r="M60" s="30" t="s">
        <v>710</v>
      </c>
      <c r="N60" s="45" t="s">
        <v>711</v>
      </c>
    </row>
    <row r="61" spans="1:14" s="4" customFormat="1" ht="81">
      <c r="A61" s="28">
        <v>58</v>
      </c>
      <c r="B61" s="29" t="s">
        <v>747</v>
      </c>
      <c r="C61" s="30" t="s">
        <v>748</v>
      </c>
      <c r="D61" s="30" t="s">
        <v>655</v>
      </c>
      <c r="E61" s="30" t="s">
        <v>749</v>
      </c>
      <c r="F61" s="36">
        <v>1</v>
      </c>
      <c r="G61" s="29" t="s">
        <v>20</v>
      </c>
      <c r="H61" s="30" t="s">
        <v>383</v>
      </c>
      <c r="I61" s="30" t="s">
        <v>384</v>
      </c>
      <c r="J61" s="30" t="s">
        <v>750</v>
      </c>
      <c r="K61" s="38" t="s">
        <v>94</v>
      </c>
      <c r="L61" s="30"/>
      <c r="M61" s="30" t="s">
        <v>751</v>
      </c>
      <c r="N61" s="47" t="s">
        <v>752</v>
      </c>
    </row>
    <row r="62" spans="1:14" s="4" customFormat="1" ht="153.75" customHeight="1">
      <c r="A62" s="28">
        <v>59</v>
      </c>
      <c r="B62" s="29" t="s">
        <v>753</v>
      </c>
      <c r="C62" s="30" t="s">
        <v>748</v>
      </c>
      <c r="D62" s="30" t="s">
        <v>754</v>
      </c>
      <c r="E62" s="30" t="s">
        <v>755</v>
      </c>
      <c r="F62" s="37">
        <v>1</v>
      </c>
      <c r="G62" s="29" t="s">
        <v>20</v>
      </c>
      <c r="H62" s="30" t="s">
        <v>383</v>
      </c>
      <c r="I62" s="30" t="s">
        <v>384</v>
      </c>
      <c r="J62" s="30" t="s">
        <v>756</v>
      </c>
      <c r="K62" s="38" t="s">
        <v>94</v>
      </c>
      <c r="L62" s="41" t="s">
        <v>757</v>
      </c>
      <c r="M62" s="31" t="s">
        <v>751</v>
      </c>
      <c r="N62" s="47" t="s">
        <v>752</v>
      </c>
    </row>
    <row r="63" spans="1:14" s="4" customFormat="1" ht="81">
      <c r="A63" s="28">
        <v>60</v>
      </c>
      <c r="B63" s="29" t="s">
        <v>758</v>
      </c>
      <c r="C63" s="30" t="s">
        <v>759</v>
      </c>
      <c r="D63" s="30" t="s">
        <v>760</v>
      </c>
      <c r="E63" s="30" t="s">
        <v>761</v>
      </c>
      <c r="F63" s="36">
        <v>1</v>
      </c>
      <c r="G63" s="29" t="s">
        <v>20</v>
      </c>
      <c r="H63" s="30" t="s">
        <v>383</v>
      </c>
      <c r="I63" s="30" t="s">
        <v>384</v>
      </c>
      <c r="J63" s="30" t="s">
        <v>762</v>
      </c>
      <c r="K63" s="38" t="s">
        <v>94</v>
      </c>
      <c r="L63" s="30"/>
      <c r="M63" s="31" t="s">
        <v>763</v>
      </c>
      <c r="N63" s="47" t="s">
        <v>764</v>
      </c>
    </row>
    <row r="64" spans="1:14" s="4" customFormat="1" ht="81">
      <c r="A64" s="28">
        <v>61</v>
      </c>
      <c r="B64" s="29" t="s">
        <v>765</v>
      </c>
      <c r="C64" s="30" t="s">
        <v>759</v>
      </c>
      <c r="D64" s="30" t="s">
        <v>766</v>
      </c>
      <c r="E64" s="30" t="s">
        <v>767</v>
      </c>
      <c r="F64" s="36">
        <v>1</v>
      </c>
      <c r="G64" s="29" t="s">
        <v>20</v>
      </c>
      <c r="H64" s="30" t="s">
        <v>383</v>
      </c>
      <c r="I64" s="30" t="s">
        <v>384</v>
      </c>
      <c r="J64" s="30" t="s">
        <v>768</v>
      </c>
      <c r="K64" s="38" t="s">
        <v>94</v>
      </c>
      <c r="L64" s="30"/>
      <c r="M64" s="31" t="s">
        <v>763</v>
      </c>
      <c r="N64" s="47" t="s">
        <v>764</v>
      </c>
    </row>
    <row r="65" spans="1:14" s="4" customFormat="1" ht="81">
      <c r="A65" s="28">
        <v>62</v>
      </c>
      <c r="B65" s="29" t="s">
        <v>769</v>
      </c>
      <c r="C65" s="30" t="s">
        <v>759</v>
      </c>
      <c r="D65" s="30" t="s">
        <v>770</v>
      </c>
      <c r="E65" s="30" t="s">
        <v>771</v>
      </c>
      <c r="F65" s="36">
        <v>1</v>
      </c>
      <c r="G65" s="29" t="s">
        <v>20</v>
      </c>
      <c r="H65" s="30" t="s">
        <v>383</v>
      </c>
      <c r="I65" s="30" t="s">
        <v>384</v>
      </c>
      <c r="J65" s="30" t="s">
        <v>621</v>
      </c>
      <c r="K65" s="38" t="s">
        <v>94</v>
      </c>
      <c r="L65" s="30"/>
      <c r="M65" s="31" t="s">
        <v>763</v>
      </c>
      <c r="N65" s="47" t="s">
        <v>764</v>
      </c>
    </row>
    <row r="66" spans="1:14" s="4" customFormat="1" ht="81">
      <c r="A66" s="28">
        <v>63</v>
      </c>
      <c r="B66" s="29" t="s">
        <v>772</v>
      </c>
      <c r="C66" s="30" t="s">
        <v>759</v>
      </c>
      <c r="D66" s="30" t="s">
        <v>642</v>
      </c>
      <c r="E66" s="30" t="s">
        <v>773</v>
      </c>
      <c r="F66" s="36">
        <v>1</v>
      </c>
      <c r="G66" s="29" t="s">
        <v>20</v>
      </c>
      <c r="H66" s="30" t="s">
        <v>383</v>
      </c>
      <c r="I66" s="30" t="s">
        <v>384</v>
      </c>
      <c r="J66" s="30" t="s">
        <v>644</v>
      </c>
      <c r="K66" s="38" t="s">
        <v>94</v>
      </c>
      <c r="L66" s="30"/>
      <c r="M66" s="31" t="s">
        <v>763</v>
      </c>
      <c r="N66" s="47" t="s">
        <v>764</v>
      </c>
    </row>
    <row r="67" spans="1:14" s="4" customFormat="1" ht="81">
      <c r="A67" s="28">
        <v>64</v>
      </c>
      <c r="B67" s="29" t="s">
        <v>774</v>
      </c>
      <c r="C67" s="30" t="s">
        <v>759</v>
      </c>
      <c r="D67" s="30" t="s">
        <v>775</v>
      </c>
      <c r="E67" s="30" t="s">
        <v>776</v>
      </c>
      <c r="F67" s="36">
        <v>2</v>
      </c>
      <c r="G67" s="29" t="s">
        <v>20</v>
      </c>
      <c r="H67" s="30" t="s">
        <v>383</v>
      </c>
      <c r="I67" s="30" t="s">
        <v>384</v>
      </c>
      <c r="J67" s="30" t="s">
        <v>777</v>
      </c>
      <c r="K67" s="38" t="s">
        <v>94</v>
      </c>
      <c r="L67" s="30"/>
      <c r="M67" s="30" t="s">
        <v>763</v>
      </c>
      <c r="N67" s="47" t="s">
        <v>764</v>
      </c>
    </row>
    <row r="68" spans="1:14" s="4" customFormat="1" ht="81">
      <c r="A68" s="28">
        <v>65</v>
      </c>
      <c r="B68" s="29" t="s">
        <v>778</v>
      </c>
      <c r="C68" s="30" t="s">
        <v>759</v>
      </c>
      <c r="D68" s="30" t="s">
        <v>779</v>
      </c>
      <c r="E68" s="30" t="s">
        <v>780</v>
      </c>
      <c r="F68" s="36">
        <v>1</v>
      </c>
      <c r="G68" s="29" t="s">
        <v>20</v>
      </c>
      <c r="H68" s="30" t="s">
        <v>383</v>
      </c>
      <c r="I68" s="30" t="s">
        <v>384</v>
      </c>
      <c r="J68" s="30" t="s">
        <v>781</v>
      </c>
      <c r="K68" s="38" t="s">
        <v>94</v>
      </c>
      <c r="L68" s="30"/>
      <c r="M68" s="30" t="s">
        <v>763</v>
      </c>
      <c r="N68" s="47" t="s">
        <v>764</v>
      </c>
    </row>
    <row r="69" spans="1:14" s="4" customFormat="1" ht="81">
      <c r="A69" s="28">
        <v>66</v>
      </c>
      <c r="B69" s="29" t="s">
        <v>782</v>
      </c>
      <c r="C69" s="30" t="s">
        <v>759</v>
      </c>
      <c r="D69" s="30" t="s">
        <v>783</v>
      </c>
      <c r="E69" s="30" t="s">
        <v>784</v>
      </c>
      <c r="F69" s="36">
        <v>1</v>
      </c>
      <c r="G69" s="29" t="s">
        <v>20</v>
      </c>
      <c r="H69" s="30" t="s">
        <v>383</v>
      </c>
      <c r="I69" s="30" t="s">
        <v>384</v>
      </c>
      <c r="J69" s="30" t="s">
        <v>785</v>
      </c>
      <c r="K69" s="38" t="s">
        <v>94</v>
      </c>
      <c r="L69" s="30"/>
      <c r="M69" s="30" t="s">
        <v>763</v>
      </c>
      <c r="N69" s="47" t="s">
        <v>764</v>
      </c>
    </row>
    <row r="70" spans="1:14" s="4" customFormat="1" ht="81">
      <c r="A70" s="28">
        <v>67</v>
      </c>
      <c r="B70" s="29" t="s">
        <v>786</v>
      </c>
      <c r="C70" s="30" t="s">
        <v>759</v>
      </c>
      <c r="D70" s="30" t="s">
        <v>787</v>
      </c>
      <c r="E70" s="30" t="s">
        <v>788</v>
      </c>
      <c r="F70" s="36">
        <v>1</v>
      </c>
      <c r="G70" s="29" t="s">
        <v>20</v>
      </c>
      <c r="H70" s="30" t="s">
        <v>383</v>
      </c>
      <c r="I70" s="30" t="s">
        <v>384</v>
      </c>
      <c r="J70" s="30" t="s">
        <v>789</v>
      </c>
      <c r="K70" s="38" t="s">
        <v>94</v>
      </c>
      <c r="L70" s="30"/>
      <c r="M70" s="30" t="s">
        <v>763</v>
      </c>
      <c r="N70" s="47" t="s">
        <v>764</v>
      </c>
    </row>
    <row r="71" spans="1:14" s="4" customFormat="1" ht="81">
      <c r="A71" s="28">
        <v>68</v>
      </c>
      <c r="B71" s="29" t="s">
        <v>790</v>
      </c>
      <c r="C71" s="30" t="s">
        <v>791</v>
      </c>
      <c r="D71" s="30" t="s">
        <v>792</v>
      </c>
      <c r="E71" s="30" t="s">
        <v>793</v>
      </c>
      <c r="F71" s="36">
        <v>1</v>
      </c>
      <c r="G71" s="29" t="s">
        <v>20</v>
      </c>
      <c r="H71" s="30" t="s">
        <v>383</v>
      </c>
      <c r="I71" s="30" t="s">
        <v>384</v>
      </c>
      <c r="J71" s="30" t="s">
        <v>750</v>
      </c>
      <c r="K71" s="38" t="s">
        <v>94</v>
      </c>
      <c r="L71" s="30"/>
      <c r="M71" s="30" t="s">
        <v>794</v>
      </c>
      <c r="N71" s="47" t="s">
        <v>795</v>
      </c>
    </row>
    <row r="72" spans="1:14" s="4" customFormat="1" ht="81">
      <c r="A72" s="28">
        <v>69</v>
      </c>
      <c r="B72" s="29" t="s">
        <v>796</v>
      </c>
      <c r="C72" s="30" t="s">
        <v>791</v>
      </c>
      <c r="D72" s="30" t="s">
        <v>797</v>
      </c>
      <c r="E72" s="30" t="s">
        <v>798</v>
      </c>
      <c r="F72" s="36">
        <v>1</v>
      </c>
      <c r="G72" s="29" t="s">
        <v>20</v>
      </c>
      <c r="H72" s="30" t="s">
        <v>383</v>
      </c>
      <c r="I72" s="30" t="s">
        <v>384</v>
      </c>
      <c r="J72" s="30" t="s">
        <v>777</v>
      </c>
      <c r="K72" s="38" t="s">
        <v>94</v>
      </c>
      <c r="L72" s="30"/>
      <c r="M72" s="30" t="s">
        <v>794</v>
      </c>
      <c r="N72" s="47" t="s">
        <v>795</v>
      </c>
    </row>
    <row r="73" spans="1:14" s="4" customFormat="1" ht="81">
      <c r="A73" s="28">
        <v>70</v>
      </c>
      <c r="B73" s="29" t="s">
        <v>799</v>
      </c>
      <c r="C73" s="30" t="s">
        <v>791</v>
      </c>
      <c r="D73" s="30" t="s">
        <v>800</v>
      </c>
      <c r="E73" s="30" t="s">
        <v>801</v>
      </c>
      <c r="F73" s="36">
        <v>1</v>
      </c>
      <c r="G73" s="29" t="s">
        <v>20</v>
      </c>
      <c r="H73" s="30" t="s">
        <v>383</v>
      </c>
      <c r="I73" s="30" t="s">
        <v>384</v>
      </c>
      <c r="J73" s="30" t="s">
        <v>644</v>
      </c>
      <c r="K73" s="38" t="s">
        <v>94</v>
      </c>
      <c r="L73" s="30"/>
      <c r="M73" s="30" t="s">
        <v>794</v>
      </c>
      <c r="N73" s="47" t="s">
        <v>795</v>
      </c>
    </row>
    <row r="74" spans="1:14" s="4" customFormat="1" ht="81">
      <c r="A74" s="28">
        <v>71</v>
      </c>
      <c r="B74" s="29" t="s">
        <v>802</v>
      </c>
      <c r="C74" s="30" t="s">
        <v>791</v>
      </c>
      <c r="D74" s="30" t="s">
        <v>803</v>
      </c>
      <c r="E74" s="30" t="s">
        <v>804</v>
      </c>
      <c r="F74" s="36">
        <v>1</v>
      </c>
      <c r="G74" s="29" t="s">
        <v>20</v>
      </c>
      <c r="H74" s="30" t="s">
        <v>383</v>
      </c>
      <c r="I74" s="30" t="s">
        <v>384</v>
      </c>
      <c r="J74" s="30" t="s">
        <v>805</v>
      </c>
      <c r="K74" s="38" t="s">
        <v>94</v>
      </c>
      <c r="L74" s="30"/>
      <c r="M74" s="30" t="s">
        <v>794</v>
      </c>
      <c r="N74" s="47" t="s">
        <v>795</v>
      </c>
    </row>
    <row r="75" spans="1:14" s="4" customFormat="1" ht="60.75">
      <c r="A75" s="28">
        <v>72</v>
      </c>
      <c r="B75" s="29" t="s">
        <v>806</v>
      </c>
      <c r="C75" s="30" t="s">
        <v>807</v>
      </c>
      <c r="D75" s="30" t="s">
        <v>808</v>
      </c>
      <c r="E75" s="30" t="s">
        <v>809</v>
      </c>
      <c r="F75" s="36">
        <v>1</v>
      </c>
      <c r="G75" s="29" t="s">
        <v>20</v>
      </c>
      <c r="H75" s="30" t="s">
        <v>383</v>
      </c>
      <c r="I75" s="30" t="s">
        <v>384</v>
      </c>
      <c r="J75" s="30" t="s">
        <v>810</v>
      </c>
      <c r="K75" s="38" t="s">
        <v>94</v>
      </c>
      <c r="L75" s="30"/>
      <c r="M75" s="30" t="s">
        <v>811</v>
      </c>
      <c r="N75" s="47" t="s">
        <v>812</v>
      </c>
    </row>
    <row r="76" spans="1:14" s="4" customFormat="1" ht="60.75">
      <c r="A76" s="28">
        <v>73</v>
      </c>
      <c r="B76" s="29" t="s">
        <v>813</v>
      </c>
      <c r="C76" s="30" t="s">
        <v>807</v>
      </c>
      <c r="D76" s="30" t="s">
        <v>814</v>
      </c>
      <c r="E76" s="30" t="s">
        <v>815</v>
      </c>
      <c r="F76" s="36">
        <v>1</v>
      </c>
      <c r="G76" s="29" t="s">
        <v>20</v>
      </c>
      <c r="H76" s="30" t="s">
        <v>383</v>
      </c>
      <c r="I76" s="30" t="s">
        <v>384</v>
      </c>
      <c r="J76" s="30" t="s">
        <v>647</v>
      </c>
      <c r="K76" s="38" t="s">
        <v>94</v>
      </c>
      <c r="L76" s="30"/>
      <c r="M76" s="30" t="s">
        <v>811</v>
      </c>
      <c r="N76" s="47" t="s">
        <v>812</v>
      </c>
    </row>
    <row r="77" spans="1:14" s="4" customFormat="1" ht="60.75">
      <c r="A77" s="28">
        <v>74</v>
      </c>
      <c r="B77" s="29" t="s">
        <v>816</v>
      </c>
      <c r="C77" s="30" t="s">
        <v>807</v>
      </c>
      <c r="D77" s="30" t="s">
        <v>817</v>
      </c>
      <c r="E77" s="30" t="s">
        <v>818</v>
      </c>
      <c r="F77" s="36">
        <v>1</v>
      </c>
      <c r="G77" s="29" t="s">
        <v>20</v>
      </c>
      <c r="H77" s="30" t="s">
        <v>383</v>
      </c>
      <c r="I77" s="30" t="s">
        <v>384</v>
      </c>
      <c r="J77" s="30" t="s">
        <v>819</v>
      </c>
      <c r="K77" s="38" t="s">
        <v>94</v>
      </c>
      <c r="L77" s="30"/>
      <c r="M77" s="30" t="s">
        <v>811</v>
      </c>
      <c r="N77" s="47" t="s">
        <v>812</v>
      </c>
    </row>
    <row r="78" spans="1:14" s="4" customFormat="1" ht="60.75">
      <c r="A78" s="28">
        <v>75</v>
      </c>
      <c r="B78" s="29" t="s">
        <v>820</v>
      </c>
      <c r="C78" s="30" t="s">
        <v>807</v>
      </c>
      <c r="D78" s="30" t="s">
        <v>821</v>
      </c>
      <c r="E78" s="30" t="s">
        <v>822</v>
      </c>
      <c r="F78" s="36">
        <v>1</v>
      </c>
      <c r="G78" s="29" t="s">
        <v>20</v>
      </c>
      <c r="H78" s="30" t="s">
        <v>383</v>
      </c>
      <c r="I78" s="30" t="s">
        <v>384</v>
      </c>
      <c r="J78" s="30" t="s">
        <v>823</v>
      </c>
      <c r="K78" s="38" t="s">
        <v>94</v>
      </c>
      <c r="L78" s="30"/>
      <c r="M78" s="30" t="s">
        <v>811</v>
      </c>
      <c r="N78" s="47" t="s">
        <v>812</v>
      </c>
    </row>
    <row r="79" spans="1:14" s="4" customFormat="1" ht="60.75">
      <c r="A79" s="28">
        <v>76</v>
      </c>
      <c r="B79" s="29" t="s">
        <v>824</v>
      </c>
      <c r="C79" s="30" t="s">
        <v>807</v>
      </c>
      <c r="D79" s="30" t="s">
        <v>792</v>
      </c>
      <c r="E79" s="30" t="s">
        <v>825</v>
      </c>
      <c r="F79" s="36">
        <v>1</v>
      </c>
      <c r="G79" s="29" t="s">
        <v>20</v>
      </c>
      <c r="H79" s="30" t="s">
        <v>383</v>
      </c>
      <c r="I79" s="30" t="s">
        <v>384</v>
      </c>
      <c r="J79" s="30" t="s">
        <v>750</v>
      </c>
      <c r="K79" s="38" t="s">
        <v>94</v>
      </c>
      <c r="L79" s="30"/>
      <c r="M79" s="30" t="s">
        <v>811</v>
      </c>
      <c r="N79" s="47" t="s">
        <v>812</v>
      </c>
    </row>
    <row r="80" spans="1:14" s="4" customFormat="1" ht="147.75" customHeight="1">
      <c r="A80" s="28">
        <v>77</v>
      </c>
      <c r="B80" s="29" t="s">
        <v>826</v>
      </c>
      <c r="C80" s="30" t="s">
        <v>807</v>
      </c>
      <c r="D80" s="30" t="s">
        <v>827</v>
      </c>
      <c r="E80" s="30" t="s">
        <v>828</v>
      </c>
      <c r="F80" s="36">
        <v>1</v>
      </c>
      <c r="G80" s="29" t="s">
        <v>20</v>
      </c>
      <c r="H80" s="30" t="s">
        <v>383</v>
      </c>
      <c r="I80" s="30" t="s">
        <v>384</v>
      </c>
      <c r="J80" s="30" t="s">
        <v>829</v>
      </c>
      <c r="K80" s="38" t="s">
        <v>94</v>
      </c>
      <c r="L80" s="30"/>
      <c r="M80" s="30" t="s">
        <v>811</v>
      </c>
      <c r="N80" s="47" t="s">
        <v>812</v>
      </c>
    </row>
    <row r="81" spans="1:14" s="4" customFormat="1" ht="130.5" customHeight="1">
      <c r="A81" s="28">
        <v>78</v>
      </c>
      <c r="B81" s="29" t="s">
        <v>830</v>
      </c>
      <c r="C81" s="30" t="s">
        <v>807</v>
      </c>
      <c r="D81" s="30" t="s">
        <v>831</v>
      </c>
      <c r="E81" s="30" t="s">
        <v>832</v>
      </c>
      <c r="F81" s="36">
        <v>1</v>
      </c>
      <c r="G81" s="29" t="s">
        <v>20</v>
      </c>
      <c r="H81" s="30" t="s">
        <v>383</v>
      </c>
      <c r="I81" s="30" t="s">
        <v>384</v>
      </c>
      <c r="J81" s="30" t="s">
        <v>833</v>
      </c>
      <c r="K81" s="38" t="s">
        <v>94</v>
      </c>
      <c r="L81" s="30"/>
      <c r="M81" s="30" t="s">
        <v>811</v>
      </c>
      <c r="N81" s="47" t="s">
        <v>812</v>
      </c>
    </row>
    <row r="82" spans="1:14" s="4" customFormat="1" ht="60.75">
      <c r="A82" s="28">
        <v>79</v>
      </c>
      <c r="B82" s="29" t="s">
        <v>834</v>
      </c>
      <c r="C82" s="30" t="s">
        <v>835</v>
      </c>
      <c r="D82" s="30" t="s">
        <v>836</v>
      </c>
      <c r="E82" s="30" t="s">
        <v>837</v>
      </c>
      <c r="F82" s="36">
        <v>1</v>
      </c>
      <c r="G82" s="29" t="s">
        <v>20</v>
      </c>
      <c r="H82" s="30" t="s">
        <v>383</v>
      </c>
      <c r="I82" s="30" t="s">
        <v>384</v>
      </c>
      <c r="J82" s="30" t="s">
        <v>647</v>
      </c>
      <c r="K82" s="38" t="s">
        <v>94</v>
      </c>
      <c r="L82" s="30" t="s">
        <v>636</v>
      </c>
      <c r="M82" s="30" t="s">
        <v>838</v>
      </c>
      <c r="N82" s="45" t="s">
        <v>839</v>
      </c>
    </row>
    <row r="83" spans="1:14" s="4" customFormat="1" ht="132" customHeight="1">
      <c r="A83" s="28">
        <v>80</v>
      </c>
      <c r="B83" s="29" t="s">
        <v>840</v>
      </c>
      <c r="C83" s="30" t="s">
        <v>835</v>
      </c>
      <c r="D83" s="30" t="s">
        <v>841</v>
      </c>
      <c r="E83" s="30" t="s">
        <v>842</v>
      </c>
      <c r="F83" s="36">
        <v>1</v>
      </c>
      <c r="G83" s="29" t="s">
        <v>20</v>
      </c>
      <c r="H83" s="30" t="s">
        <v>383</v>
      </c>
      <c r="I83" s="30" t="s">
        <v>384</v>
      </c>
      <c r="J83" s="30" t="s">
        <v>647</v>
      </c>
      <c r="K83" s="38" t="s">
        <v>94</v>
      </c>
      <c r="L83" s="30" t="s">
        <v>636</v>
      </c>
      <c r="M83" s="30" t="s">
        <v>838</v>
      </c>
      <c r="N83" s="45" t="s">
        <v>839</v>
      </c>
    </row>
    <row r="84" spans="1:14" s="4" customFormat="1" ht="127.5" customHeight="1">
      <c r="A84" s="28">
        <v>81</v>
      </c>
      <c r="B84" s="29" t="s">
        <v>843</v>
      </c>
      <c r="C84" s="30" t="s">
        <v>844</v>
      </c>
      <c r="D84" s="30" t="s">
        <v>845</v>
      </c>
      <c r="E84" s="30" t="s">
        <v>846</v>
      </c>
      <c r="F84" s="36">
        <v>1</v>
      </c>
      <c r="G84" s="29" t="s">
        <v>20</v>
      </c>
      <c r="H84" s="30" t="s">
        <v>383</v>
      </c>
      <c r="I84" s="30" t="s">
        <v>384</v>
      </c>
      <c r="J84" s="30" t="s">
        <v>647</v>
      </c>
      <c r="K84" s="38" t="s">
        <v>94</v>
      </c>
      <c r="L84" s="30"/>
      <c r="M84" s="30" t="s">
        <v>847</v>
      </c>
      <c r="N84" s="45" t="s">
        <v>711</v>
      </c>
    </row>
    <row r="85" spans="1:14" s="4" customFormat="1" ht="60.75">
      <c r="A85" s="28">
        <v>82</v>
      </c>
      <c r="B85" s="29" t="s">
        <v>848</v>
      </c>
      <c r="C85" s="30" t="s">
        <v>844</v>
      </c>
      <c r="D85" s="30" t="s">
        <v>849</v>
      </c>
      <c r="E85" s="30" t="s">
        <v>850</v>
      </c>
      <c r="F85" s="36">
        <v>1</v>
      </c>
      <c r="G85" s="29" t="s">
        <v>20</v>
      </c>
      <c r="H85" s="30" t="s">
        <v>383</v>
      </c>
      <c r="I85" s="30" t="s">
        <v>384</v>
      </c>
      <c r="J85" s="30" t="s">
        <v>647</v>
      </c>
      <c r="K85" s="38" t="s">
        <v>94</v>
      </c>
      <c r="L85" s="30"/>
      <c r="M85" s="30" t="s">
        <v>847</v>
      </c>
      <c r="N85" s="45" t="s">
        <v>851</v>
      </c>
    </row>
    <row r="86" spans="1:14" s="4" customFormat="1" ht="60.75">
      <c r="A86" s="28">
        <v>83</v>
      </c>
      <c r="B86" s="29" t="s">
        <v>852</v>
      </c>
      <c r="C86" s="30" t="s">
        <v>844</v>
      </c>
      <c r="D86" s="30" t="s">
        <v>853</v>
      </c>
      <c r="E86" s="30" t="s">
        <v>854</v>
      </c>
      <c r="F86" s="36">
        <v>1</v>
      </c>
      <c r="G86" s="29" t="s">
        <v>20</v>
      </c>
      <c r="H86" s="30" t="s">
        <v>383</v>
      </c>
      <c r="I86" s="30" t="s">
        <v>384</v>
      </c>
      <c r="J86" s="30" t="s">
        <v>647</v>
      </c>
      <c r="K86" s="38" t="s">
        <v>94</v>
      </c>
      <c r="L86" s="30"/>
      <c r="M86" s="30" t="s">
        <v>847</v>
      </c>
      <c r="N86" s="45" t="s">
        <v>851</v>
      </c>
    </row>
    <row r="87" spans="1:14" s="4" customFormat="1" ht="60.75">
      <c r="A87" s="28">
        <v>84</v>
      </c>
      <c r="B87" s="29" t="s">
        <v>855</v>
      </c>
      <c r="C87" s="30" t="s">
        <v>856</v>
      </c>
      <c r="D87" s="30" t="s">
        <v>857</v>
      </c>
      <c r="E87" s="30" t="s">
        <v>858</v>
      </c>
      <c r="F87" s="36">
        <v>1</v>
      </c>
      <c r="G87" s="29" t="s">
        <v>20</v>
      </c>
      <c r="H87" s="30" t="s">
        <v>21</v>
      </c>
      <c r="I87" s="30" t="s">
        <v>22</v>
      </c>
      <c r="J87" s="30" t="s">
        <v>859</v>
      </c>
      <c r="K87" s="38" t="s">
        <v>94</v>
      </c>
      <c r="L87" s="50" t="s">
        <v>860</v>
      </c>
      <c r="M87" s="30" t="s">
        <v>861</v>
      </c>
      <c r="N87" s="45" t="s">
        <v>862</v>
      </c>
    </row>
    <row r="88" spans="1:14" s="4" customFormat="1" ht="81">
      <c r="A88" s="28">
        <v>85</v>
      </c>
      <c r="B88" s="29" t="s">
        <v>863</v>
      </c>
      <c r="C88" s="30" t="s">
        <v>864</v>
      </c>
      <c r="D88" s="30" t="s">
        <v>857</v>
      </c>
      <c r="E88" s="30" t="s">
        <v>865</v>
      </c>
      <c r="F88" s="36">
        <v>1</v>
      </c>
      <c r="G88" s="29" t="s">
        <v>20</v>
      </c>
      <c r="H88" s="30" t="s">
        <v>383</v>
      </c>
      <c r="I88" s="30" t="s">
        <v>384</v>
      </c>
      <c r="J88" s="30" t="s">
        <v>866</v>
      </c>
      <c r="K88" s="38" t="s">
        <v>94</v>
      </c>
      <c r="L88" s="30" t="s">
        <v>867</v>
      </c>
      <c r="M88" s="30" t="s">
        <v>868</v>
      </c>
      <c r="N88" s="45" t="s">
        <v>869</v>
      </c>
    </row>
    <row r="89" spans="1:14" s="4" customFormat="1" ht="132" customHeight="1">
      <c r="A89" s="28">
        <v>86</v>
      </c>
      <c r="B89" s="29" t="s">
        <v>870</v>
      </c>
      <c r="C89" s="30" t="s">
        <v>864</v>
      </c>
      <c r="D89" s="30" t="s">
        <v>871</v>
      </c>
      <c r="E89" s="30" t="s">
        <v>872</v>
      </c>
      <c r="F89" s="36">
        <v>1</v>
      </c>
      <c r="G89" s="29" t="s">
        <v>20</v>
      </c>
      <c r="H89" s="30" t="s">
        <v>383</v>
      </c>
      <c r="I89" s="30" t="s">
        <v>384</v>
      </c>
      <c r="J89" s="30" t="s">
        <v>873</v>
      </c>
      <c r="K89" s="38" t="s">
        <v>94</v>
      </c>
      <c r="L89" s="30"/>
      <c r="M89" s="30" t="s">
        <v>868</v>
      </c>
      <c r="N89" s="45" t="s">
        <v>869</v>
      </c>
    </row>
    <row r="90" spans="1:14" s="4" customFormat="1" ht="96.75" customHeight="1">
      <c r="A90" s="28">
        <v>87</v>
      </c>
      <c r="B90" s="29" t="s">
        <v>874</v>
      </c>
      <c r="C90" s="30" t="s">
        <v>362</v>
      </c>
      <c r="D90" s="30" t="s">
        <v>875</v>
      </c>
      <c r="E90" s="30" t="s">
        <v>876</v>
      </c>
      <c r="F90" s="36">
        <v>1</v>
      </c>
      <c r="G90" s="29" t="s">
        <v>20</v>
      </c>
      <c r="H90" s="30" t="s">
        <v>383</v>
      </c>
      <c r="I90" s="30" t="s">
        <v>384</v>
      </c>
      <c r="J90" s="30" t="s">
        <v>877</v>
      </c>
      <c r="K90" s="38" t="s">
        <v>94</v>
      </c>
      <c r="L90" s="30"/>
      <c r="M90" s="47" t="s">
        <v>878</v>
      </c>
      <c r="N90" s="45" t="s">
        <v>879</v>
      </c>
    </row>
    <row r="91" spans="1:14" s="4" customFormat="1" ht="93" customHeight="1">
      <c r="A91" s="28">
        <v>88</v>
      </c>
      <c r="B91" s="29" t="s">
        <v>880</v>
      </c>
      <c r="C91" s="30" t="s">
        <v>362</v>
      </c>
      <c r="D91" s="30" t="s">
        <v>881</v>
      </c>
      <c r="E91" s="30" t="s">
        <v>882</v>
      </c>
      <c r="F91" s="36">
        <v>1</v>
      </c>
      <c r="G91" s="29" t="s">
        <v>20</v>
      </c>
      <c r="H91" s="30" t="s">
        <v>21</v>
      </c>
      <c r="I91" s="30" t="s">
        <v>22</v>
      </c>
      <c r="J91" s="30" t="s">
        <v>647</v>
      </c>
      <c r="K91" s="38" t="s">
        <v>24</v>
      </c>
      <c r="L91" s="30"/>
      <c r="M91" s="47" t="s">
        <v>878</v>
      </c>
      <c r="N91" s="45" t="s">
        <v>879</v>
      </c>
    </row>
    <row r="92" spans="1:14" s="4" customFormat="1" ht="93" customHeight="1">
      <c r="A92" s="28">
        <v>89</v>
      </c>
      <c r="B92" s="29" t="s">
        <v>883</v>
      </c>
      <c r="C92" s="30" t="s">
        <v>362</v>
      </c>
      <c r="D92" s="30" t="s">
        <v>884</v>
      </c>
      <c r="E92" s="30" t="s">
        <v>885</v>
      </c>
      <c r="F92" s="36">
        <v>1</v>
      </c>
      <c r="G92" s="29" t="s">
        <v>20</v>
      </c>
      <c r="H92" s="30" t="s">
        <v>21</v>
      </c>
      <c r="I92" s="30" t="s">
        <v>22</v>
      </c>
      <c r="J92" s="30" t="s">
        <v>823</v>
      </c>
      <c r="K92" s="38" t="s">
        <v>24</v>
      </c>
      <c r="L92" s="30"/>
      <c r="M92" s="46" t="s">
        <v>878</v>
      </c>
      <c r="N92" s="45" t="s">
        <v>879</v>
      </c>
    </row>
    <row r="93" spans="1:14" s="4" customFormat="1" ht="81">
      <c r="A93" s="28">
        <v>90</v>
      </c>
      <c r="B93" s="29" t="s">
        <v>886</v>
      </c>
      <c r="C93" s="30" t="s">
        <v>362</v>
      </c>
      <c r="D93" s="30" t="s">
        <v>887</v>
      </c>
      <c r="E93" s="30" t="s">
        <v>888</v>
      </c>
      <c r="F93" s="36">
        <v>1</v>
      </c>
      <c r="G93" s="29" t="s">
        <v>20</v>
      </c>
      <c r="H93" s="30" t="s">
        <v>21</v>
      </c>
      <c r="I93" s="30" t="s">
        <v>22</v>
      </c>
      <c r="J93" s="30" t="s">
        <v>889</v>
      </c>
      <c r="K93" s="39" t="s">
        <v>94</v>
      </c>
      <c r="L93" s="30" t="s">
        <v>890</v>
      </c>
      <c r="M93" s="30" t="s">
        <v>891</v>
      </c>
      <c r="N93" s="52" t="s">
        <v>892</v>
      </c>
    </row>
    <row r="94" spans="1:14" s="4" customFormat="1" ht="81">
      <c r="A94" s="28">
        <v>91</v>
      </c>
      <c r="B94" s="29" t="s">
        <v>893</v>
      </c>
      <c r="C94" s="30" t="s">
        <v>362</v>
      </c>
      <c r="D94" s="30" t="s">
        <v>894</v>
      </c>
      <c r="E94" s="30" t="s">
        <v>895</v>
      </c>
      <c r="F94" s="36">
        <v>1</v>
      </c>
      <c r="G94" s="29" t="s">
        <v>20</v>
      </c>
      <c r="H94" s="30" t="s">
        <v>21</v>
      </c>
      <c r="I94" s="30" t="s">
        <v>22</v>
      </c>
      <c r="J94" s="30" t="s">
        <v>718</v>
      </c>
      <c r="K94" s="38" t="s">
        <v>94</v>
      </c>
      <c r="L94" s="30" t="s">
        <v>896</v>
      </c>
      <c r="M94" s="30" t="s">
        <v>891</v>
      </c>
      <c r="N94" s="52" t="s">
        <v>892</v>
      </c>
    </row>
    <row r="95" spans="1:14" s="4" customFormat="1" ht="81">
      <c r="A95" s="28">
        <v>92</v>
      </c>
      <c r="B95" s="29" t="s">
        <v>897</v>
      </c>
      <c r="C95" s="30" t="s">
        <v>362</v>
      </c>
      <c r="D95" s="30" t="s">
        <v>898</v>
      </c>
      <c r="E95" s="30" t="s">
        <v>899</v>
      </c>
      <c r="F95" s="36">
        <v>1</v>
      </c>
      <c r="G95" s="29" t="s">
        <v>20</v>
      </c>
      <c r="H95" s="30" t="s">
        <v>21</v>
      </c>
      <c r="I95" s="30" t="s">
        <v>22</v>
      </c>
      <c r="J95" s="30" t="s">
        <v>900</v>
      </c>
      <c r="K95" s="38" t="s">
        <v>94</v>
      </c>
      <c r="L95" s="30" t="s">
        <v>901</v>
      </c>
      <c r="M95" s="30" t="s">
        <v>891</v>
      </c>
      <c r="N95" s="52" t="s">
        <v>892</v>
      </c>
    </row>
    <row r="96" spans="1:14" s="4" customFormat="1" ht="81">
      <c r="A96" s="28">
        <v>93</v>
      </c>
      <c r="B96" s="29" t="s">
        <v>902</v>
      </c>
      <c r="C96" s="30" t="s">
        <v>362</v>
      </c>
      <c r="D96" s="30" t="s">
        <v>903</v>
      </c>
      <c r="E96" s="30" t="s">
        <v>904</v>
      </c>
      <c r="F96" s="36">
        <v>1</v>
      </c>
      <c r="G96" s="29" t="s">
        <v>20</v>
      </c>
      <c r="H96" s="30" t="s">
        <v>21</v>
      </c>
      <c r="I96" s="30" t="s">
        <v>22</v>
      </c>
      <c r="J96" s="30" t="s">
        <v>905</v>
      </c>
      <c r="K96" s="38" t="s">
        <v>94</v>
      </c>
      <c r="L96" s="30" t="s">
        <v>906</v>
      </c>
      <c r="M96" s="30" t="s">
        <v>891</v>
      </c>
      <c r="N96" s="52" t="s">
        <v>892</v>
      </c>
    </row>
    <row r="97" spans="1:14" s="4" customFormat="1" ht="81">
      <c r="A97" s="28">
        <v>94</v>
      </c>
      <c r="B97" s="29" t="s">
        <v>907</v>
      </c>
      <c r="C97" s="30" t="s">
        <v>362</v>
      </c>
      <c r="D97" s="30" t="s">
        <v>908</v>
      </c>
      <c r="E97" s="30" t="s">
        <v>909</v>
      </c>
      <c r="F97" s="36">
        <v>1</v>
      </c>
      <c r="G97" s="29" t="s">
        <v>20</v>
      </c>
      <c r="H97" s="30" t="s">
        <v>21</v>
      </c>
      <c r="I97" s="30" t="s">
        <v>22</v>
      </c>
      <c r="J97" s="30" t="s">
        <v>910</v>
      </c>
      <c r="K97" s="38" t="s">
        <v>94</v>
      </c>
      <c r="L97" s="30" t="s">
        <v>911</v>
      </c>
      <c r="M97" s="30" t="s">
        <v>891</v>
      </c>
      <c r="N97" s="52" t="s">
        <v>892</v>
      </c>
    </row>
    <row r="98" spans="1:14" s="4" customFormat="1" ht="372" customHeight="1">
      <c r="A98" s="28">
        <v>95</v>
      </c>
      <c r="B98" s="29" t="s">
        <v>912</v>
      </c>
      <c r="C98" s="30" t="s">
        <v>913</v>
      </c>
      <c r="D98" s="30" t="s">
        <v>914</v>
      </c>
      <c r="E98" s="30" t="s">
        <v>915</v>
      </c>
      <c r="F98" s="36">
        <v>1</v>
      </c>
      <c r="G98" s="29" t="s">
        <v>20</v>
      </c>
      <c r="H98" s="30" t="s">
        <v>383</v>
      </c>
      <c r="I98" s="30" t="s">
        <v>384</v>
      </c>
      <c r="J98" s="30" t="s">
        <v>916</v>
      </c>
      <c r="K98" s="38" t="s">
        <v>94</v>
      </c>
      <c r="L98" s="30" t="s">
        <v>917</v>
      </c>
      <c r="M98" s="46" t="s">
        <v>918</v>
      </c>
      <c r="N98" s="52" t="s">
        <v>919</v>
      </c>
    </row>
    <row r="99" spans="1:14" s="4" customFormat="1" ht="60.75">
      <c r="A99" s="28">
        <v>96</v>
      </c>
      <c r="B99" s="29" t="s">
        <v>920</v>
      </c>
      <c r="C99" s="30" t="s">
        <v>913</v>
      </c>
      <c r="D99" s="30" t="s">
        <v>921</v>
      </c>
      <c r="E99" s="30" t="s">
        <v>922</v>
      </c>
      <c r="F99" s="36">
        <v>1</v>
      </c>
      <c r="G99" s="29" t="s">
        <v>20</v>
      </c>
      <c r="H99" s="30" t="s">
        <v>383</v>
      </c>
      <c r="I99" s="30" t="s">
        <v>384</v>
      </c>
      <c r="J99" s="30" t="s">
        <v>923</v>
      </c>
      <c r="K99" s="38" t="s">
        <v>24</v>
      </c>
      <c r="L99" s="30" t="s">
        <v>924</v>
      </c>
      <c r="M99" s="46" t="s">
        <v>925</v>
      </c>
      <c r="N99" s="52" t="s">
        <v>919</v>
      </c>
    </row>
    <row r="100" spans="1:14" s="4" customFormat="1" ht="377.25" customHeight="1">
      <c r="A100" s="28">
        <v>97</v>
      </c>
      <c r="B100" s="29" t="s">
        <v>926</v>
      </c>
      <c r="C100" s="30" t="s">
        <v>913</v>
      </c>
      <c r="D100" s="30" t="s">
        <v>927</v>
      </c>
      <c r="E100" s="30" t="s">
        <v>928</v>
      </c>
      <c r="F100" s="36">
        <v>1</v>
      </c>
      <c r="G100" s="29" t="s">
        <v>20</v>
      </c>
      <c r="H100" s="30" t="s">
        <v>383</v>
      </c>
      <c r="I100" s="30" t="s">
        <v>384</v>
      </c>
      <c r="J100" s="30" t="s">
        <v>929</v>
      </c>
      <c r="K100" s="38" t="s">
        <v>94</v>
      </c>
      <c r="L100" s="30" t="s">
        <v>930</v>
      </c>
      <c r="M100" s="46" t="s">
        <v>931</v>
      </c>
      <c r="N100" s="52" t="s">
        <v>919</v>
      </c>
    </row>
    <row r="101" spans="1:14" s="4" customFormat="1" ht="81">
      <c r="A101" s="28">
        <v>98</v>
      </c>
      <c r="B101" s="29" t="s">
        <v>932</v>
      </c>
      <c r="C101" s="30" t="s">
        <v>933</v>
      </c>
      <c r="D101" s="30" t="s">
        <v>934</v>
      </c>
      <c r="E101" s="30" t="s">
        <v>935</v>
      </c>
      <c r="F101" s="36">
        <v>1</v>
      </c>
      <c r="G101" s="29" t="s">
        <v>20</v>
      </c>
      <c r="H101" s="30" t="s">
        <v>383</v>
      </c>
      <c r="I101" s="30" t="s">
        <v>384</v>
      </c>
      <c r="J101" s="30" t="s">
        <v>936</v>
      </c>
      <c r="K101" s="38" t="s">
        <v>94</v>
      </c>
      <c r="L101" s="30"/>
      <c r="M101" s="46" t="s">
        <v>937</v>
      </c>
      <c r="N101" s="52" t="s">
        <v>938</v>
      </c>
    </row>
    <row r="102" spans="1:14" s="4" customFormat="1" ht="81">
      <c r="A102" s="28">
        <v>99</v>
      </c>
      <c r="B102" s="29" t="s">
        <v>939</v>
      </c>
      <c r="C102" s="30" t="s">
        <v>933</v>
      </c>
      <c r="D102" s="30" t="s">
        <v>940</v>
      </c>
      <c r="E102" s="30" t="s">
        <v>941</v>
      </c>
      <c r="F102" s="36">
        <v>1</v>
      </c>
      <c r="G102" s="29" t="s">
        <v>20</v>
      </c>
      <c r="H102" s="30" t="s">
        <v>383</v>
      </c>
      <c r="I102" s="30" t="s">
        <v>384</v>
      </c>
      <c r="J102" s="30" t="s">
        <v>942</v>
      </c>
      <c r="K102" s="38" t="s">
        <v>24</v>
      </c>
      <c r="L102" s="30"/>
      <c r="M102" s="46" t="s">
        <v>943</v>
      </c>
      <c r="N102" s="52" t="s">
        <v>938</v>
      </c>
    </row>
    <row r="103" spans="1:14" s="4" customFormat="1" ht="108" customHeight="1">
      <c r="A103" s="28">
        <v>100</v>
      </c>
      <c r="B103" s="29" t="s">
        <v>944</v>
      </c>
      <c r="C103" s="30" t="s">
        <v>933</v>
      </c>
      <c r="D103" s="30" t="s">
        <v>945</v>
      </c>
      <c r="E103" s="30" t="s">
        <v>946</v>
      </c>
      <c r="F103" s="36">
        <v>1</v>
      </c>
      <c r="G103" s="29" t="s">
        <v>20</v>
      </c>
      <c r="H103" s="30" t="s">
        <v>383</v>
      </c>
      <c r="I103" s="30" t="s">
        <v>384</v>
      </c>
      <c r="J103" s="30" t="s">
        <v>947</v>
      </c>
      <c r="K103" s="38" t="s">
        <v>94</v>
      </c>
      <c r="L103" s="30"/>
      <c r="M103" s="46" t="s">
        <v>948</v>
      </c>
      <c r="N103" s="52" t="s">
        <v>938</v>
      </c>
    </row>
    <row r="104" spans="1:14" s="4" customFormat="1" ht="60.75">
      <c r="A104" s="28">
        <v>101</v>
      </c>
      <c r="B104" s="29" t="s">
        <v>949</v>
      </c>
      <c r="C104" s="30" t="s">
        <v>950</v>
      </c>
      <c r="D104" s="30" t="s">
        <v>951</v>
      </c>
      <c r="E104" s="30" t="s">
        <v>941</v>
      </c>
      <c r="F104" s="36">
        <v>1</v>
      </c>
      <c r="G104" s="29" t="s">
        <v>20</v>
      </c>
      <c r="H104" s="30" t="s">
        <v>383</v>
      </c>
      <c r="I104" s="30" t="s">
        <v>384</v>
      </c>
      <c r="J104" s="30" t="s">
        <v>952</v>
      </c>
      <c r="K104" s="38" t="s">
        <v>24</v>
      </c>
      <c r="L104" s="30"/>
      <c r="M104" s="46" t="s">
        <v>953</v>
      </c>
      <c r="N104" s="52" t="s">
        <v>954</v>
      </c>
    </row>
    <row r="105" spans="1:14" s="4" customFormat="1" ht="94.5" customHeight="1">
      <c r="A105" s="28">
        <v>102</v>
      </c>
      <c r="B105" s="29" t="s">
        <v>955</v>
      </c>
      <c r="C105" s="30" t="s">
        <v>956</v>
      </c>
      <c r="D105" s="30" t="s">
        <v>957</v>
      </c>
      <c r="E105" s="30" t="s">
        <v>958</v>
      </c>
      <c r="F105" s="36">
        <v>1</v>
      </c>
      <c r="G105" s="29" t="s">
        <v>20</v>
      </c>
      <c r="H105" s="30" t="s">
        <v>383</v>
      </c>
      <c r="I105" s="30" t="s">
        <v>384</v>
      </c>
      <c r="J105" s="30" t="s">
        <v>959</v>
      </c>
      <c r="K105" s="38" t="s">
        <v>94</v>
      </c>
      <c r="L105" s="30"/>
      <c r="M105" s="46" t="s">
        <v>960</v>
      </c>
      <c r="N105" s="52" t="s">
        <v>961</v>
      </c>
    </row>
    <row r="106" spans="1:14" s="4" customFormat="1" ht="70.5" customHeight="1">
      <c r="A106" s="28">
        <v>103</v>
      </c>
      <c r="B106" s="29" t="s">
        <v>962</v>
      </c>
      <c r="C106" s="30" t="s">
        <v>956</v>
      </c>
      <c r="D106" s="30" t="s">
        <v>963</v>
      </c>
      <c r="E106" s="30" t="s">
        <v>964</v>
      </c>
      <c r="F106" s="36">
        <v>1</v>
      </c>
      <c r="G106" s="29" t="s">
        <v>20</v>
      </c>
      <c r="H106" s="30" t="s">
        <v>383</v>
      </c>
      <c r="I106" s="30" t="s">
        <v>384</v>
      </c>
      <c r="J106" s="30" t="s">
        <v>959</v>
      </c>
      <c r="K106" s="38" t="s">
        <v>94</v>
      </c>
      <c r="L106" s="30"/>
      <c r="M106" s="46" t="s">
        <v>960</v>
      </c>
      <c r="N106" s="52" t="s">
        <v>961</v>
      </c>
    </row>
    <row r="107" spans="1:14" s="4" customFormat="1" ht="73.5" customHeight="1">
      <c r="A107" s="28">
        <v>104</v>
      </c>
      <c r="B107" s="29" t="s">
        <v>965</v>
      </c>
      <c r="C107" s="30" t="s">
        <v>956</v>
      </c>
      <c r="D107" s="30" t="s">
        <v>966</v>
      </c>
      <c r="E107" s="30" t="s">
        <v>967</v>
      </c>
      <c r="F107" s="36">
        <v>1</v>
      </c>
      <c r="G107" s="29" t="s">
        <v>20</v>
      </c>
      <c r="H107" s="30" t="s">
        <v>383</v>
      </c>
      <c r="I107" s="30" t="s">
        <v>384</v>
      </c>
      <c r="J107" s="30" t="s">
        <v>968</v>
      </c>
      <c r="K107" s="38" t="s">
        <v>94</v>
      </c>
      <c r="L107" s="30"/>
      <c r="M107" s="46" t="s">
        <v>960</v>
      </c>
      <c r="N107" s="52" t="s">
        <v>961</v>
      </c>
    </row>
    <row r="108" spans="1:14" s="4" customFormat="1" ht="99" customHeight="1">
      <c r="A108" s="28">
        <v>105</v>
      </c>
      <c r="B108" s="29" t="s">
        <v>969</v>
      </c>
      <c r="C108" s="30" t="s">
        <v>970</v>
      </c>
      <c r="D108" s="30" t="s">
        <v>971</v>
      </c>
      <c r="E108" s="30" t="s">
        <v>972</v>
      </c>
      <c r="F108" s="36">
        <v>1</v>
      </c>
      <c r="G108" s="29" t="s">
        <v>20</v>
      </c>
      <c r="H108" s="30" t="s">
        <v>21</v>
      </c>
      <c r="I108" s="30" t="s">
        <v>22</v>
      </c>
      <c r="J108" s="30" t="s">
        <v>973</v>
      </c>
      <c r="K108" s="38" t="s">
        <v>94</v>
      </c>
      <c r="L108" s="30"/>
      <c r="M108" s="46" t="s">
        <v>974</v>
      </c>
      <c r="N108" s="52" t="s">
        <v>975</v>
      </c>
    </row>
    <row r="109" spans="1:14" s="4" customFormat="1" ht="87.75" customHeight="1">
      <c r="A109" s="28">
        <v>106</v>
      </c>
      <c r="B109" s="29" t="s">
        <v>976</v>
      </c>
      <c r="C109" s="30" t="s">
        <v>970</v>
      </c>
      <c r="D109" s="30" t="s">
        <v>971</v>
      </c>
      <c r="E109" s="30" t="s">
        <v>972</v>
      </c>
      <c r="F109" s="36">
        <v>1</v>
      </c>
      <c r="G109" s="29" t="s">
        <v>20</v>
      </c>
      <c r="H109" s="30" t="s">
        <v>21</v>
      </c>
      <c r="I109" s="30" t="s">
        <v>22</v>
      </c>
      <c r="J109" s="30" t="s">
        <v>977</v>
      </c>
      <c r="K109" s="38" t="s">
        <v>94</v>
      </c>
      <c r="L109" s="30"/>
      <c r="M109" s="46" t="s">
        <v>974</v>
      </c>
      <c r="N109" s="52" t="s">
        <v>975</v>
      </c>
    </row>
    <row r="110" spans="1:14" s="4" customFormat="1" ht="132" customHeight="1">
      <c r="A110" s="28">
        <v>107</v>
      </c>
      <c r="B110" s="29" t="s">
        <v>978</v>
      </c>
      <c r="C110" s="30" t="s">
        <v>970</v>
      </c>
      <c r="D110" s="30" t="s">
        <v>979</v>
      </c>
      <c r="E110" s="30" t="s">
        <v>972</v>
      </c>
      <c r="F110" s="36">
        <v>2</v>
      </c>
      <c r="G110" s="29" t="s">
        <v>20</v>
      </c>
      <c r="H110" s="30" t="s">
        <v>383</v>
      </c>
      <c r="I110" s="30" t="s">
        <v>384</v>
      </c>
      <c r="J110" s="30" t="s">
        <v>980</v>
      </c>
      <c r="K110" s="38" t="s">
        <v>94</v>
      </c>
      <c r="L110" s="30"/>
      <c r="M110" s="46" t="s">
        <v>974</v>
      </c>
      <c r="N110" s="52" t="s">
        <v>975</v>
      </c>
    </row>
    <row r="111" spans="1:14" s="4" customFormat="1" ht="103.5" customHeight="1">
      <c r="A111" s="28">
        <v>108</v>
      </c>
      <c r="B111" s="29" t="s">
        <v>981</v>
      </c>
      <c r="C111" s="30" t="s">
        <v>982</v>
      </c>
      <c r="D111" s="30" t="s">
        <v>983</v>
      </c>
      <c r="E111" s="30" t="s">
        <v>984</v>
      </c>
      <c r="F111" s="36">
        <v>2</v>
      </c>
      <c r="G111" s="29" t="s">
        <v>20</v>
      </c>
      <c r="H111" s="30" t="s">
        <v>21</v>
      </c>
      <c r="I111" s="30" t="s">
        <v>22</v>
      </c>
      <c r="J111" s="30" t="s">
        <v>985</v>
      </c>
      <c r="K111" s="38" t="s">
        <v>94</v>
      </c>
      <c r="L111" s="30"/>
      <c r="M111" s="46" t="s">
        <v>986</v>
      </c>
      <c r="N111" s="52" t="s">
        <v>987</v>
      </c>
    </row>
    <row r="112" spans="1:14" s="4" customFormat="1" ht="60.75">
      <c r="A112" s="28">
        <v>109</v>
      </c>
      <c r="B112" s="29" t="s">
        <v>988</v>
      </c>
      <c r="C112" s="30" t="s">
        <v>989</v>
      </c>
      <c r="D112" s="30" t="s">
        <v>990</v>
      </c>
      <c r="E112" s="30" t="s">
        <v>991</v>
      </c>
      <c r="F112" s="36">
        <v>1</v>
      </c>
      <c r="G112" s="29" t="s">
        <v>20</v>
      </c>
      <c r="H112" s="30" t="s">
        <v>105</v>
      </c>
      <c r="I112" s="30" t="s">
        <v>22</v>
      </c>
      <c r="J112" s="30" t="s">
        <v>992</v>
      </c>
      <c r="K112" s="38" t="s">
        <v>94</v>
      </c>
      <c r="L112" s="30"/>
      <c r="M112" s="46" t="s">
        <v>993</v>
      </c>
      <c r="N112" s="52" t="s">
        <v>994</v>
      </c>
    </row>
    <row r="113" spans="1:14" s="4" customFormat="1" ht="81">
      <c r="A113" s="28">
        <v>110</v>
      </c>
      <c r="B113" s="29" t="s">
        <v>995</v>
      </c>
      <c r="C113" s="30" t="s">
        <v>989</v>
      </c>
      <c r="D113" s="30" t="s">
        <v>996</v>
      </c>
      <c r="E113" s="30" t="s">
        <v>997</v>
      </c>
      <c r="F113" s="36">
        <v>1</v>
      </c>
      <c r="G113" s="29" t="s">
        <v>20</v>
      </c>
      <c r="H113" s="30" t="s">
        <v>105</v>
      </c>
      <c r="I113" s="30" t="s">
        <v>22</v>
      </c>
      <c r="J113" s="30" t="s">
        <v>998</v>
      </c>
      <c r="K113" s="38" t="s">
        <v>94</v>
      </c>
      <c r="L113" s="30"/>
      <c r="M113" s="46" t="s">
        <v>993</v>
      </c>
      <c r="N113" s="52" t="s">
        <v>994</v>
      </c>
    </row>
    <row r="114" spans="1:14" s="4" customFormat="1" ht="60.75">
      <c r="A114" s="28">
        <v>111</v>
      </c>
      <c r="B114" s="29" t="s">
        <v>999</v>
      </c>
      <c r="C114" s="30" t="s">
        <v>989</v>
      </c>
      <c r="D114" s="30" t="s">
        <v>1000</v>
      </c>
      <c r="E114" s="30" t="s">
        <v>1001</v>
      </c>
      <c r="F114" s="36">
        <v>1</v>
      </c>
      <c r="G114" s="29" t="s">
        <v>20</v>
      </c>
      <c r="H114" s="30" t="s">
        <v>21</v>
      </c>
      <c r="I114" s="30" t="s">
        <v>22</v>
      </c>
      <c r="J114" s="30" t="s">
        <v>1002</v>
      </c>
      <c r="K114" s="38" t="s">
        <v>94</v>
      </c>
      <c r="L114" s="30"/>
      <c r="M114" s="46" t="s">
        <v>1003</v>
      </c>
      <c r="N114" s="52" t="s">
        <v>994</v>
      </c>
    </row>
    <row r="115" spans="1:14" s="4" customFormat="1" ht="130.5" customHeight="1">
      <c r="A115" s="28">
        <v>112</v>
      </c>
      <c r="B115" s="29" t="s">
        <v>1004</v>
      </c>
      <c r="C115" s="30" t="s">
        <v>989</v>
      </c>
      <c r="D115" s="30" t="s">
        <v>1000</v>
      </c>
      <c r="E115" s="30" t="s">
        <v>1001</v>
      </c>
      <c r="F115" s="36">
        <v>1</v>
      </c>
      <c r="G115" s="29" t="s">
        <v>20</v>
      </c>
      <c r="H115" s="30" t="s">
        <v>21</v>
      </c>
      <c r="I115" s="30" t="s">
        <v>22</v>
      </c>
      <c r="J115" s="30" t="s">
        <v>1005</v>
      </c>
      <c r="K115" s="38" t="s">
        <v>94</v>
      </c>
      <c r="L115" s="30"/>
      <c r="M115" s="46" t="s">
        <v>1003</v>
      </c>
      <c r="N115" s="52" t="s">
        <v>994</v>
      </c>
    </row>
    <row r="116" spans="1:14" s="4" customFormat="1" ht="60.75">
      <c r="A116" s="28">
        <v>113</v>
      </c>
      <c r="B116" s="29" t="s">
        <v>1006</v>
      </c>
      <c r="C116" s="30" t="s">
        <v>989</v>
      </c>
      <c r="D116" s="30" t="s">
        <v>1007</v>
      </c>
      <c r="E116" s="30" t="s">
        <v>1008</v>
      </c>
      <c r="F116" s="36">
        <v>2</v>
      </c>
      <c r="G116" s="29" t="s">
        <v>20</v>
      </c>
      <c r="H116" s="30" t="s">
        <v>21</v>
      </c>
      <c r="I116" s="30" t="s">
        <v>22</v>
      </c>
      <c r="J116" s="30" t="s">
        <v>1009</v>
      </c>
      <c r="K116" s="38" t="s">
        <v>94</v>
      </c>
      <c r="L116" s="30"/>
      <c r="M116" s="46" t="s">
        <v>1010</v>
      </c>
      <c r="N116" s="52" t="s">
        <v>994</v>
      </c>
    </row>
    <row r="117" spans="1:14" s="4" customFormat="1" ht="60.75">
      <c r="A117" s="28">
        <v>114</v>
      </c>
      <c r="B117" s="29" t="s">
        <v>1011</v>
      </c>
      <c r="C117" s="30" t="s">
        <v>989</v>
      </c>
      <c r="D117" s="30" t="s">
        <v>1012</v>
      </c>
      <c r="E117" s="30" t="s">
        <v>1013</v>
      </c>
      <c r="F117" s="36">
        <v>2</v>
      </c>
      <c r="G117" s="29" t="s">
        <v>20</v>
      </c>
      <c r="H117" s="30" t="s">
        <v>21</v>
      </c>
      <c r="I117" s="30" t="s">
        <v>22</v>
      </c>
      <c r="J117" s="30" t="s">
        <v>985</v>
      </c>
      <c r="K117" s="38" t="s">
        <v>94</v>
      </c>
      <c r="L117" s="30"/>
      <c r="M117" s="46" t="s">
        <v>1014</v>
      </c>
      <c r="N117" s="52" t="s">
        <v>994</v>
      </c>
    </row>
    <row r="118" spans="1:14" s="4" customFormat="1" ht="60.75">
      <c r="A118" s="28">
        <v>115</v>
      </c>
      <c r="B118" s="29" t="s">
        <v>1015</v>
      </c>
      <c r="C118" s="30" t="s">
        <v>989</v>
      </c>
      <c r="D118" s="30" t="s">
        <v>1016</v>
      </c>
      <c r="E118" s="30" t="s">
        <v>1017</v>
      </c>
      <c r="F118" s="36">
        <v>1</v>
      </c>
      <c r="G118" s="29" t="s">
        <v>20</v>
      </c>
      <c r="H118" s="30" t="s">
        <v>383</v>
      </c>
      <c r="I118" s="30" t="s">
        <v>384</v>
      </c>
      <c r="J118" s="30" t="s">
        <v>1018</v>
      </c>
      <c r="K118" s="38" t="s">
        <v>94</v>
      </c>
      <c r="L118" s="30"/>
      <c r="M118" s="46" t="s">
        <v>1019</v>
      </c>
      <c r="N118" s="52" t="s">
        <v>994</v>
      </c>
    </row>
    <row r="119" spans="1:14" s="4" customFormat="1" ht="60.75">
      <c r="A119" s="28">
        <v>116</v>
      </c>
      <c r="B119" s="29" t="s">
        <v>1020</v>
      </c>
      <c r="C119" s="30" t="s">
        <v>989</v>
      </c>
      <c r="D119" s="30" t="s">
        <v>1021</v>
      </c>
      <c r="E119" s="30" t="s">
        <v>1022</v>
      </c>
      <c r="F119" s="36">
        <v>2</v>
      </c>
      <c r="G119" s="29" t="s">
        <v>20</v>
      </c>
      <c r="H119" s="30" t="s">
        <v>251</v>
      </c>
      <c r="I119" s="30" t="s">
        <v>252</v>
      </c>
      <c r="J119" s="30" t="s">
        <v>1023</v>
      </c>
      <c r="K119" s="38" t="s">
        <v>94</v>
      </c>
      <c r="L119" s="30"/>
      <c r="M119" s="46" t="s">
        <v>1024</v>
      </c>
      <c r="N119" s="52" t="s">
        <v>994</v>
      </c>
    </row>
    <row r="120" spans="1:14" s="4" customFormat="1" ht="101.25">
      <c r="A120" s="28">
        <v>117</v>
      </c>
      <c r="B120" s="29" t="s">
        <v>1025</v>
      </c>
      <c r="C120" s="30" t="s">
        <v>1026</v>
      </c>
      <c r="D120" s="30" t="s">
        <v>1027</v>
      </c>
      <c r="E120" s="30" t="s">
        <v>1028</v>
      </c>
      <c r="F120" s="36">
        <v>2</v>
      </c>
      <c r="G120" s="29" t="s">
        <v>20</v>
      </c>
      <c r="H120" s="30" t="s">
        <v>251</v>
      </c>
      <c r="I120" s="30" t="s">
        <v>252</v>
      </c>
      <c r="J120" s="30" t="s">
        <v>1029</v>
      </c>
      <c r="K120" s="38" t="s">
        <v>24</v>
      </c>
      <c r="L120" s="30" t="s">
        <v>1030</v>
      </c>
      <c r="M120" s="46" t="s">
        <v>1031</v>
      </c>
      <c r="N120" s="52" t="s">
        <v>1032</v>
      </c>
    </row>
    <row r="121" spans="1:14" s="4" customFormat="1" ht="118.5" customHeight="1">
      <c r="A121" s="28">
        <v>118</v>
      </c>
      <c r="B121" s="29" t="s">
        <v>1033</v>
      </c>
      <c r="C121" s="30" t="s">
        <v>1026</v>
      </c>
      <c r="D121" s="30" t="s">
        <v>1034</v>
      </c>
      <c r="E121" s="30" t="s">
        <v>1035</v>
      </c>
      <c r="F121" s="36">
        <v>1</v>
      </c>
      <c r="G121" s="29" t="s">
        <v>20</v>
      </c>
      <c r="H121" s="30" t="s">
        <v>251</v>
      </c>
      <c r="I121" s="30" t="s">
        <v>252</v>
      </c>
      <c r="J121" s="30" t="s">
        <v>1036</v>
      </c>
      <c r="K121" s="38" t="s">
        <v>94</v>
      </c>
      <c r="L121" s="30"/>
      <c r="M121" s="46" t="s">
        <v>1031</v>
      </c>
      <c r="N121" s="52" t="s">
        <v>1032</v>
      </c>
    </row>
    <row r="122" spans="1:14" s="4" customFormat="1" ht="144" customHeight="1">
      <c r="A122" s="28">
        <v>119</v>
      </c>
      <c r="B122" s="29" t="s">
        <v>1037</v>
      </c>
      <c r="C122" s="30" t="s">
        <v>1038</v>
      </c>
      <c r="D122" s="47" t="s">
        <v>1039</v>
      </c>
      <c r="E122" s="47" t="s">
        <v>1040</v>
      </c>
      <c r="F122" s="48">
        <v>3</v>
      </c>
      <c r="G122" s="49" t="s">
        <v>87</v>
      </c>
      <c r="H122" s="49" t="s">
        <v>1041</v>
      </c>
      <c r="I122" s="49" t="s">
        <v>1042</v>
      </c>
      <c r="J122" s="47" t="s">
        <v>1043</v>
      </c>
      <c r="K122" s="49" t="s">
        <v>1044</v>
      </c>
      <c r="L122" s="49"/>
      <c r="M122" s="46" t="s">
        <v>1045</v>
      </c>
      <c r="N122" s="52" t="s">
        <v>1046</v>
      </c>
    </row>
    <row r="123" spans="1:14" s="4" customFormat="1" ht="138.75" customHeight="1">
      <c r="A123" s="28">
        <v>120</v>
      </c>
      <c r="B123" s="29" t="s">
        <v>1047</v>
      </c>
      <c r="C123" s="47" t="s">
        <v>1048</v>
      </c>
      <c r="D123" s="47" t="s">
        <v>1049</v>
      </c>
      <c r="E123" s="47" t="s">
        <v>1050</v>
      </c>
      <c r="F123" s="48">
        <v>4</v>
      </c>
      <c r="G123" s="49" t="s">
        <v>87</v>
      </c>
      <c r="H123" s="49" t="s">
        <v>1041</v>
      </c>
      <c r="I123" s="49" t="s">
        <v>1042</v>
      </c>
      <c r="J123" s="47" t="s">
        <v>1051</v>
      </c>
      <c r="K123" s="49" t="s">
        <v>1044</v>
      </c>
      <c r="L123" s="49"/>
      <c r="M123" s="46" t="s">
        <v>1045</v>
      </c>
      <c r="N123" s="52" t="s">
        <v>1046</v>
      </c>
    </row>
    <row r="124" spans="1:14" s="4" customFormat="1" ht="192.75" customHeight="1">
      <c r="A124" s="28">
        <v>121</v>
      </c>
      <c r="B124" s="29" t="s">
        <v>1052</v>
      </c>
      <c r="C124" s="47" t="s">
        <v>1048</v>
      </c>
      <c r="D124" s="47" t="s">
        <v>1053</v>
      </c>
      <c r="E124" s="47" t="s">
        <v>1054</v>
      </c>
      <c r="F124" s="48">
        <v>3</v>
      </c>
      <c r="G124" s="49" t="s">
        <v>87</v>
      </c>
      <c r="H124" s="49" t="s">
        <v>1041</v>
      </c>
      <c r="I124" s="49" t="s">
        <v>1042</v>
      </c>
      <c r="J124" s="47" t="s">
        <v>1055</v>
      </c>
      <c r="K124" s="49" t="s">
        <v>1044</v>
      </c>
      <c r="L124" s="49"/>
      <c r="M124" s="46" t="s">
        <v>1045</v>
      </c>
      <c r="N124" s="52" t="s">
        <v>1046</v>
      </c>
    </row>
    <row r="125" spans="1:14" s="4" customFormat="1" ht="60.75">
      <c r="A125" s="28">
        <v>122</v>
      </c>
      <c r="B125" s="29" t="s">
        <v>1056</v>
      </c>
      <c r="C125" s="30" t="s">
        <v>1057</v>
      </c>
      <c r="D125" s="30" t="s">
        <v>1058</v>
      </c>
      <c r="E125" s="30" t="s">
        <v>1059</v>
      </c>
      <c r="F125" s="36">
        <v>5</v>
      </c>
      <c r="G125" s="29" t="s">
        <v>87</v>
      </c>
      <c r="H125" s="30" t="s">
        <v>21</v>
      </c>
      <c r="I125" s="30" t="s">
        <v>22</v>
      </c>
      <c r="J125" s="30" t="s">
        <v>1060</v>
      </c>
      <c r="K125" s="38" t="s">
        <v>94</v>
      </c>
      <c r="L125" s="30"/>
      <c r="M125" s="46" t="s">
        <v>1061</v>
      </c>
      <c r="N125" s="52" t="s">
        <v>1062</v>
      </c>
    </row>
    <row r="126" spans="1:14" s="4" customFormat="1" ht="81">
      <c r="A126" s="28">
        <v>123</v>
      </c>
      <c r="B126" s="29" t="s">
        <v>1063</v>
      </c>
      <c r="C126" s="30" t="s">
        <v>1064</v>
      </c>
      <c r="D126" s="30" t="s">
        <v>1065</v>
      </c>
      <c r="E126" s="30" t="s">
        <v>1066</v>
      </c>
      <c r="F126" s="36">
        <v>1</v>
      </c>
      <c r="G126" s="29" t="s">
        <v>20</v>
      </c>
      <c r="H126" s="30" t="s">
        <v>21</v>
      </c>
      <c r="I126" s="30" t="s">
        <v>22</v>
      </c>
      <c r="J126" s="30" t="s">
        <v>1067</v>
      </c>
      <c r="K126" s="38" t="s">
        <v>94</v>
      </c>
      <c r="L126" s="30"/>
      <c r="M126" s="46" t="s">
        <v>1068</v>
      </c>
      <c r="N126" s="52" t="s">
        <v>1069</v>
      </c>
    </row>
    <row r="127" spans="1:14" s="4" customFormat="1" ht="81">
      <c r="A127" s="28">
        <v>124</v>
      </c>
      <c r="B127" s="29" t="s">
        <v>1070</v>
      </c>
      <c r="C127" s="30" t="s">
        <v>1064</v>
      </c>
      <c r="D127" s="30" t="s">
        <v>1071</v>
      </c>
      <c r="E127" s="30" t="s">
        <v>1072</v>
      </c>
      <c r="F127" s="36">
        <v>1</v>
      </c>
      <c r="G127" s="29" t="s">
        <v>20</v>
      </c>
      <c r="H127" s="30" t="s">
        <v>21</v>
      </c>
      <c r="I127" s="30" t="s">
        <v>22</v>
      </c>
      <c r="J127" s="30" t="s">
        <v>1073</v>
      </c>
      <c r="K127" s="38" t="s">
        <v>94</v>
      </c>
      <c r="L127" s="51" t="s">
        <v>1074</v>
      </c>
      <c r="M127" s="46" t="s">
        <v>1068</v>
      </c>
      <c r="N127" s="52" t="s">
        <v>1069</v>
      </c>
    </row>
    <row r="128" spans="1:14" s="4" customFormat="1" ht="81">
      <c r="A128" s="28">
        <v>125</v>
      </c>
      <c r="B128" s="29" t="s">
        <v>1075</v>
      </c>
      <c r="C128" s="30" t="s">
        <v>1064</v>
      </c>
      <c r="D128" s="30" t="s">
        <v>1076</v>
      </c>
      <c r="E128" s="30" t="s">
        <v>1077</v>
      </c>
      <c r="F128" s="36">
        <v>1</v>
      </c>
      <c r="G128" s="29" t="s">
        <v>20</v>
      </c>
      <c r="H128" s="30" t="s">
        <v>21</v>
      </c>
      <c r="I128" s="30" t="s">
        <v>22</v>
      </c>
      <c r="J128" s="30" t="s">
        <v>985</v>
      </c>
      <c r="K128" s="38" t="s">
        <v>94</v>
      </c>
      <c r="L128" s="30"/>
      <c r="M128" s="46" t="s">
        <v>1078</v>
      </c>
      <c r="N128" s="45" t="s">
        <v>1079</v>
      </c>
    </row>
    <row r="129" spans="1:14" s="4" customFormat="1" ht="81">
      <c r="A129" s="28">
        <v>126</v>
      </c>
      <c r="B129" s="29" t="s">
        <v>1080</v>
      </c>
      <c r="C129" s="30" t="s">
        <v>1064</v>
      </c>
      <c r="D129" s="30" t="s">
        <v>1081</v>
      </c>
      <c r="E129" s="30" t="s">
        <v>1082</v>
      </c>
      <c r="F129" s="36">
        <v>1</v>
      </c>
      <c r="G129" s="29" t="s">
        <v>20</v>
      </c>
      <c r="H129" s="30" t="s">
        <v>21</v>
      </c>
      <c r="I129" s="30" t="s">
        <v>22</v>
      </c>
      <c r="J129" s="30" t="s">
        <v>1083</v>
      </c>
      <c r="K129" s="38" t="s">
        <v>94</v>
      </c>
      <c r="L129" s="30"/>
      <c r="M129" s="46" t="s">
        <v>1078</v>
      </c>
      <c r="N129" s="45" t="s">
        <v>1079</v>
      </c>
    </row>
    <row r="130" spans="1:14" s="4" customFormat="1" ht="100.5" customHeight="1">
      <c r="A130" s="28">
        <v>127</v>
      </c>
      <c r="B130" s="29" t="s">
        <v>1084</v>
      </c>
      <c r="C130" s="30" t="s">
        <v>1064</v>
      </c>
      <c r="D130" s="30" t="s">
        <v>1085</v>
      </c>
      <c r="E130" s="30" t="s">
        <v>1086</v>
      </c>
      <c r="F130" s="36">
        <v>1</v>
      </c>
      <c r="G130" s="29" t="s">
        <v>20</v>
      </c>
      <c r="H130" s="30" t="s">
        <v>21</v>
      </c>
      <c r="I130" s="30" t="s">
        <v>22</v>
      </c>
      <c r="J130" s="30" t="s">
        <v>1087</v>
      </c>
      <c r="K130" s="38" t="s">
        <v>94</v>
      </c>
      <c r="L130" s="30"/>
      <c r="M130" s="46" t="s">
        <v>1088</v>
      </c>
      <c r="N130" s="45" t="s">
        <v>1089</v>
      </c>
    </row>
    <row r="131" spans="1:14" s="4" customFormat="1" ht="94.5" customHeight="1">
      <c r="A131" s="28">
        <v>128</v>
      </c>
      <c r="B131" s="29" t="s">
        <v>1090</v>
      </c>
      <c r="C131" s="30" t="s">
        <v>1064</v>
      </c>
      <c r="D131" s="30" t="s">
        <v>1091</v>
      </c>
      <c r="E131" s="30" t="s">
        <v>1092</v>
      </c>
      <c r="F131" s="36">
        <v>1</v>
      </c>
      <c r="G131" s="29" t="s">
        <v>20</v>
      </c>
      <c r="H131" s="30" t="s">
        <v>21</v>
      </c>
      <c r="I131" s="30" t="s">
        <v>22</v>
      </c>
      <c r="J131" s="30" t="s">
        <v>1093</v>
      </c>
      <c r="K131" s="38" t="s">
        <v>94</v>
      </c>
      <c r="L131" s="30"/>
      <c r="M131" s="46" t="s">
        <v>1088</v>
      </c>
      <c r="N131" s="45" t="s">
        <v>1089</v>
      </c>
    </row>
    <row r="132" spans="1:14" s="4" customFormat="1" ht="181.5" customHeight="1">
      <c r="A132" s="28">
        <v>129</v>
      </c>
      <c r="B132" s="29" t="s">
        <v>1094</v>
      </c>
      <c r="C132" s="30" t="s">
        <v>1095</v>
      </c>
      <c r="D132" s="30" t="s">
        <v>1096</v>
      </c>
      <c r="E132" s="30" t="s">
        <v>1097</v>
      </c>
      <c r="F132" s="36">
        <v>20</v>
      </c>
      <c r="G132" s="29" t="s">
        <v>286</v>
      </c>
      <c r="H132" s="30" t="s">
        <v>21</v>
      </c>
      <c r="I132" s="30" t="s">
        <v>22</v>
      </c>
      <c r="J132" s="30" t="s">
        <v>1098</v>
      </c>
      <c r="K132" s="38" t="s">
        <v>94</v>
      </c>
      <c r="L132" s="30"/>
      <c r="M132" s="46" t="s">
        <v>1099</v>
      </c>
      <c r="N132" s="52" t="s">
        <v>1100</v>
      </c>
    </row>
    <row r="133" spans="1:14" s="4" customFormat="1" ht="93" customHeight="1">
      <c r="A133" s="28">
        <v>130</v>
      </c>
      <c r="B133" s="29" t="s">
        <v>1101</v>
      </c>
      <c r="C133" s="30" t="s">
        <v>1102</v>
      </c>
      <c r="D133" s="30" t="s">
        <v>1103</v>
      </c>
      <c r="E133" s="30" t="s">
        <v>1104</v>
      </c>
      <c r="F133" s="36">
        <v>5</v>
      </c>
      <c r="G133" s="29" t="s">
        <v>87</v>
      </c>
      <c r="H133" s="30" t="s">
        <v>21</v>
      </c>
      <c r="I133" s="30" t="s">
        <v>22</v>
      </c>
      <c r="J133" s="30" t="s">
        <v>1018</v>
      </c>
      <c r="K133" s="38" t="s">
        <v>94</v>
      </c>
      <c r="L133" s="30"/>
      <c r="M133" s="46" t="s">
        <v>1105</v>
      </c>
      <c r="N133" s="52" t="s">
        <v>1106</v>
      </c>
    </row>
    <row r="134" spans="1:14" s="4" customFormat="1" ht="60.75">
      <c r="A134" s="28">
        <v>131</v>
      </c>
      <c r="B134" s="29" t="s">
        <v>1107</v>
      </c>
      <c r="C134" s="30" t="s">
        <v>1108</v>
      </c>
      <c r="D134" s="30" t="s">
        <v>1109</v>
      </c>
      <c r="E134" s="30" t="s">
        <v>1110</v>
      </c>
      <c r="F134" s="36">
        <v>1</v>
      </c>
      <c r="G134" s="29" t="s">
        <v>20</v>
      </c>
      <c r="H134" s="30" t="s">
        <v>21</v>
      </c>
      <c r="I134" s="30" t="s">
        <v>22</v>
      </c>
      <c r="J134" s="30" t="s">
        <v>1111</v>
      </c>
      <c r="K134" s="38" t="s">
        <v>94</v>
      </c>
      <c r="L134" s="30"/>
      <c r="M134" s="46" t="s">
        <v>1112</v>
      </c>
      <c r="N134" s="52" t="s">
        <v>1113</v>
      </c>
    </row>
    <row r="135" spans="1:14" s="4" customFormat="1" ht="101.25">
      <c r="A135" s="28">
        <v>132</v>
      </c>
      <c r="B135" s="29" t="s">
        <v>1114</v>
      </c>
      <c r="C135" s="30" t="s">
        <v>1115</v>
      </c>
      <c r="D135" s="30" t="s">
        <v>1116</v>
      </c>
      <c r="E135" s="30" t="s">
        <v>1117</v>
      </c>
      <c r="F135" s="36">
        <v>12</v>
      </c>
      <c r="G135" s="29" t="s">
        <v>20</v>
      </c>
      <c r="H135" s="30" t="s">
        <v>21</v>
      </c>
      <c r="I135" s="30" t="s">
        <v>22</v>
      </c>
      <c r="J135" s="30" t="s">
        <v>1118</v>
      </c>
      <c r="K135" s="38" t="s">
        <v>24</v>
      </c>
      <c r="L135" s="30"/>
      <c r="M135" s="46" t="s">
        <v>1119</v>
      </c>
      <c r="N135" s="52" t="s">
        <v>1120</v>
      </c>
    </row>
    <row r="136" spans="1:14" s="7" customFormat="1" ht="162">
      <c r="A136" s="28">
        <v>133</v>
      </c>
      <c r="B136" s="29" t="s">
        <v>1121</v>
      </c>
      <c r="C136" s="31" t="s">
        <v>1115</v>
      </c>
      <c r="D136" s="31" t="s">
        <v>1122</v>
      </c>
      <c r="E136" s="31" t="s">
        <v>1123</v>
      </c>
      <c r="F136" s="37">
        <v>8</v>
      </c>
      <c r="G136" s="29" t="s">
        <v>20</v>
      </c>
      <c r="H136" s="31" t="s">
        <v>105</v>
      </c>
      <c r="I136" s="31" t="s">
        <v>22</v>
      </c>
      <c r="J136" s="31" t="s">
        <v>1124</v>
      </c>
      <c r="K136" s="39" t="s">
        <v>94</v>
      </c>
      <c r="L136" s="31"/>
      <c r="M136" s="46" t="s">
        <v>1119</v>
      </c>
      <c r="N136" s="52" t="s">
        <v>1120</v>
      </c>
    </row>
    <row r="137" spans="1:14" s="7" customFormat="1" ht="60.75">
      <c r="A137" s="28">
        <v>134</v>
      </c>
      <c r="B137" s="29" t="s">
        <v>1125</v>
      </c>
      <c r="C137" s="31" t="s">
        <v>1126</v>
      </c>
      <c r="D137" s="31" t="s">
        <v>1127</v>
      </c>
      <c r="E137" s="31" t="s">
        <v>1128</v>
      </c>
      <c r="F137" s="37">
        <v>3</v>
      </c>
      <c r="G137" s="29" t="s">
        <v>20</v>
      </c>
      <c r="H137" s="31" t="s">
        <v>21</v>
      </c>
      <c r="I137" s="31" t="s">
        <v>22</v>
      </c>
      <c r="J137" s="31" t="s">
        <v>1129</v>
      </c>
      <c r="K137" s="39" t="s">
        <v>94</v>
      </c>
      <c r="L137" s="31"/>
      <c r="M137" s="46" t="s">
        <v>1130</v>
      </c>
      <c r="N137" s="52" t="s">
        <v>1131</v>
      </c>
    </row>
    <row r="138" spans="1:14" s="7" customFormat="1" ht="81">
      <c r="A138" s="28">
        <v>135</v>
      </c>
      <c r="B138" s="29" t="s">
        <v>1132</v>
      </c>
      <c r="C138" s="31" t="s">
        <v>1126</v>
      </c>
      <c r="D138" s="31" t="s">
        <v>1133</v>
      </c>
      <c r="E138" s="31" t="s">
        <v>1134</v>
      </c>
      <c r="F138" s="37">
        <v>3</v>
      </c>
      <c r="G138" s="29" t="s">
        <v>20</v>
      </c>
      <c r="H138" s="31" t="s">
        <v>21</v>
      </c>
      <c r="I138" s="31" t="s">
        <v>22</v>
      </c>
      <c r="J138" s="31" t="s">
        <v>1135</v>
      </c>
      <c r="K138" s="39" t="s">
        <v>94</v>
      </c>
      <c r="L138" s="31"/>
      <c r="M138" s="46" t="s">
        <v>1130</v>
      </c>
      <c r="N138" s="52" t="s">
        <v>1131</v>
      </c>
    </row>
    <row r="139" spans="1:14" s="7" customFormat="1" ht="81">
      <c r="A139" s="28">
        <v>136</v>
      </c>
      <c r="B139" s="29" t="s">
        <v>1136</v>
      </c>
      <c r="C139" s="31" t="s">
        <v>1126</v>
      </c>
      <c r="D139" s="31" t="s">
        <v>1137</v>
      </c>
      <c r="E139" s="31" t="s">
        <v>1138</v>
      </c>
      <c r="F139" s="37">
        <v>2</v>
      </c>
      <c r="G139" s="29" t="s">
        <v>20</v>
      </c>
      <c r="H139" s="31" t="s">
        <v>21</v>
      </c>
      <c r="I139" s="31" t="s">
        <v>22</v>
      </c>
      <c r="J139" s="31" t="s">
        <v>1139</v>
      </c>
      <c r="K139" s="39" t="s">
        <v>94</v>
      </c>
      <c r="L139" s="31"/>
      <c r="M139" s="46" t="s">
        <v>1130</v>
      </c>
      <c r="N139" s="52" t="s">
        <v>1131</v>
      </c>
    </row>
    <row r="140" spans="1:14" s="7" customFormat="1" ht="60.75">
      <c r="A140" s="28">
        <v>137</v>
      </c>
      <c r="B140" s="29" t="s">
        <v>1140</v>
      </c>
      <c r="C140" s="31" t="s">
        <v>1126</v>
      </c>
      <c r="D140" s="31" t="s">
        <v>1141</v>
      </c>
      <c r="E140" s="31" t="s">
        <v>1142</v>
      </c>
      <c r="F140" s="37">
        <v>2</v>
      </c>
      <c r="G140" s="29" t="s">
        <v>20</v>
      </c>
      <c r="H140" s="31" t="s">
        <v>21</v>
      </c>
      <c r="I140" s="31" t="s">
        <v>22</v>
      </c>
      <c r="J140" s="31" t="s">
        <v>1143</v>
      </c>
      <c r="K140" s="39" t="s">
        <v>94</v>
      </c>
      <c r="L140" s="31"/>
      <c r="M140" s="46" t="s">
        <v>1130</v>
      </c>
      <c r="N140" s="52" t="s">
        <v>1131</v>
      </c>
    </row>
    <row r="141" spans="1:14" s="8" customFormat="1" ht="81">
      <c r="A141" s="28">
        <v>138</v>
      </c>
      <c r="B141" s="29" t="s">
        <v>1144</v>
      </c>
      <c r="C141" s="31" t="s">
        <v>1126</v>
      </c>
      <c r="D141" s="31" t="s">
        <v>1145</v>
      </c>
      <c r="E141" s="31" t="s">
        <v>1146</v>
      </c>
      <c r="F141" s="37">
        <v>9</v>
      </c>
      <c r="G141" s="29" t="s">
        <v>286</v>
      </c>
      <c r="H141" s="31" t="s">
        <v>21</v>
      </c>
      <c r="I141" s="31" t="s">
        <v>22</v>
      </c>
      <c r="J141" s="31" t="s">
        <v>1147</v>
      </c>
      <c r="K141" s="39" t="s">
        <v>94</v>
      </c>
      <c r="L141" s="31"/>
      <c r="M141" s="46" t="s">
        <v>1148</v>
      </c>
      <c r="N141" s="45" t="s">
        <v>1149</v>
      </c>
    </row>
    <row r="142" spans="1:14" s="8" customFormat="1" ht="60.75">
      <c r="A142" s="28">
        <v>139</v>
      </c>
      <c r="B142" s="29" t="s">
        <v>1150</v>
      </c>
      <c r="C142" s="31" t="s">
        <v>1126</v>
      </c>
      <c r="D142" s="31" t="s">
        <v>1151</v>
      </c>
      <c r="E142" s="31" t="s">
        <v>1152</v>
      </c>
      <c r="F142" s="37">
        <v>5</v>
      </c>
      <c r="G142" s="29" t="s">
        <v>286</v>
      </c>
      <c r="H142" s="31" t="s">
        <v>21</v>
      </c>
      <c r="I142" s="31" t="s">
        <v>22</v>
      </c>
      <c r="J142" s="31" t="s">
        <v>1153</v>
      </c>
      <c r="K142" s="39" t="s">
        <v>94</v>
      </c>
      <c r="L142" s="31" t="s">
        <v>1154</v>
      </c>
      <c r="M142" s="46" t="s">
        <v>1155</v>
      </c>
      <c r="N142" s="45" t="s">
        <v>1156</v>
      </c>
    </row>
    <row r="143" spans="1:14" s="8" customFormat="1" ht="81">
      <c r="A143" s="28">
        <v>140</v>
      </c>
      <c r="B143" s="29" t="s">
        <v>1157</v>
      </c>
      <c r="C143" s="31" t="s">
        <v>1126</v>
      </c>
      <c r="D143" s="31" t="s">
        <v>1158</v>
      </c>
      <c r="E143" s="31" t="s">
        <v>1159</v>
      </c>
      <c r="F143" s="37">
        <v>1</v>
      </c>
      <c r="G143" s="29" t="s">
        <v>20</v>
      </c>
      <c r="H143" s="31" t="s">
        <v>251</v>
      </c>
      <c r="I143" s="31" t="s">
        <v>252</v>
      </c>
      <c r="J143" s="31" t="s">
        <v>1160</v>
      </c>
      <c r="K143" s="39" t="s">
        <v>94</v>
      </c>
      <c r="L143" s="31"/>
      <c r="M143" s="46" t="s">
        <v>1161</v>
      </c>
      <c r="N143" s="45" t="s">
        <v>1162</v>
      </c>
    </row>
    <row r="144" spans="1:14" s="8" customFormat="1" ht="60.75">
      <c r="A144" s="28">
        <v>141</v>
      </c>
      <c r="B144" s="29" t="s">
        <v>1163</v>
      </c>
      <c r="C144" s="31" t="s">
        <v>1126</v>
      </c>
      <c r="D144" s="31" t="s">
        <v>1164</v>
      </c>
      <c r="E144" s="31" t="s">
        <v>1165</v>
      </c>
      <c r="F144" s="37">
        <v>2</v>
      </c>
      <c r="G144" s="29" t="s">
        <v>20</v>
      </c>
      <c r="H144" s="31" t="s">
        <v>21</v>
      </c>
      <c r="I144" s="31" t="s">
        <v>22</v>
      </c>
      <c r="J144" s="31" t="s">
        <v>1166</v>
      </c>
      <c r="K144" s="39" t="s">
        <v>94</v>
      </c>
      <c r="L144" s="31"/>
      <c r="M144" s="46" t="s">
        <v>1167</v>
      </c>
      <c r="N144" s="45" t="s">
        <v>1168</v>
      </c>
    </row>
    <row r="145" spans="1:14" s="7" customFormat="1" ht="60.75">
      <c r="A145" s="28">
        <v>142</v>
      </c>
      <c r="B145" s="29" t="s">
        <v>1169</v>
      </c>
      <c r="C145" s="31" t="s">
        <v>1126</v>
      </c>
      <c r="D145" s="31" t="s">
        <v>1170</v>
      </c>
      <c r="E145" s="31" t="s">
        <v>1171</v>
      </c>
      <c r="F145" s="37">
        <v>1</v>
      </c>
      <c r="G145" s="29" t="s">
        <v>20</v>
      </c>
      <c r="H145" s="31" t="s">
        <v>21</v>
      </c>
      <c r="I145" s="31" t="s">
        <v>22</v>
      </c>
      <c r="J145" s="31" t="s">
        <v>1172</v>
      </c>
      <c r="K145" s="39" t="s">
        <v>94</v>
      </c>
      <c r="L145" s="31"/>
      <c r="M145" s="46" t="s">
        <v>1173</v>
      </c>
      <c r="N145" s="45" t="s">
        <v>1174</v>
      </c>
    </row>
    <row r="146" spans="1:14" s="8" customFormat="1" ht="60.75">
      <c r="A146" s="28">
        <v>143</v>
      </c>
      <c r="B146" s="29" t="s">
        <v>1175</v>
      </c>
      <c r="C146" s="31" t="s">
        <v>1126</v>
      </c>
      <c r="D146" s="31" t="s">
        <v>1176</v>
      </c>
      <c r="E146" s="31" t="s">
        <v>1177</v>
      </c>
      <c r="F146" s="37">
        <v>1</v>
      </c>
      <c r="G146" s="29" t="s">
        <v>20</v>
      </c>
      <c r="H146" s="31" t="s">
        <v>21</v>
      </c>
      <c r="I146" s="31" t="s">
        <v>22</v>
      </c>
      <c r="J146" s="31" t="s">
        <v>1178</v>
      </c>
      <c r="K146" s="39" t="s">
        <v>94</v>
      </c>
      <c r="L146" s="31"/>
      <c r="M146" s="46" t="s">
        <v>1173</v>
      </c>
      <c r="N146" s="45" t="s">
        <v>1174</v>
      </c>
    </row>
    <row r="147" spans="1:14" s="9" customFormat="1" ht="60.75">
      <c r="A147" s="28">
        <v>144</v>
      </c>
      <c r="B147" s="29" t="s">
        <v>1179</v>
      </c>
      <c r="C147" s="31" t="s">
        <v>1180</v>
      </c>
      <c r="D147" s="31" t="s">
        <v>1181</v>
      </c>
      <c r="E147" s="31" t="s">
        <v>1182</v>
      </c>
      <c r="F147" s="37">
        <v>1</v>
      </c>
      <c r="G147" s="29" t="s">
        <v>20</v>
      </c>
      <c r="H147" s="31" t="s">
        <v>105</v>
      </c>
      <c r="I147" s="31" t="s">
        <v>22</v>
      </c>
      <c r="J147" s="31" t="s">
        <v>1183</v>
      </c>
      <c r="K147" s="39" t="s">
        <v>94</v>
      </c>
      <c r="L147" s="31"/>
      <c r="M147" s="46" t="s">
        <v>1184</v>
      </c>
      <c r="N147" s="45" t="s">
        <v>1185</v>
      </c>
    </row>
    <row r="148" spans="1:14" s="8" customFormat="1" ht="60.75">
      <c r="A148" s="28">
        <v>145</v>
      </c>
      <c r="B148" s="29" t="s">
        <v>1186</v>
      </c>
      <c r="C148" s="31" t="s">
        <v>1180</v>
      </c>
      <c r="D148" s="31" t="s">
        <v>1187</v>
      </c>
      <c r="E148" s="31" t="s">
        <v>1188</v>
      </c>
      <c r="F148" s="37">
        <v>1</v>
      </c>
      <c r="G148" s="29" t="s">
        <v>20</v>
      </c>
      <c r="H148" s="31" t="s">
        <v>105</v>
      </c>
      <c r="I148" s="31" t="s">
        <v>22</v>
      </c>
      <c r="J148" s="31" t="s">
        <v>1183</v>
      </c>
      <c r="K148" s="39" t="s">
        <v>94</v>
      </c>
      <c r="L148" s="31"/>
      <c r="M148" s="46" t="s">
        <v>1184</v>
      </c>
      <c r="N148" s="45" t="s">
        <v>1185</v>
      </c>
    </row>
    <row r="149" spans="1:14" s="8" customFormat="1" ht="60.75">
      <c r="A149" s="28">
        <v>146</v>
      </c>
      <c r="B149" s="29" t="s">
        <v>1189</v>
      </c>
      <c r="C149" s="31" t="s">
        <v>1180</v>
      </c>
      <c r="D149" s="31" t="s">
        <v>1190</v>
      </c>
      <c r="E149" s="31" t="s">
        <v>1191</v>
      </c>
      <c r="F149" s="37">
        <v>1</v>
      </c>
      <c r="G149" s="29" t="s">
        <v>20</v>
      </c>
      <c r="H149" s="31" t="s">
        <v>105</v>
      </c>
      <c r="I149" s="31" t="s">
        <v>22</v>
      </c>
      <c r="J149" s="31" t="s">
        <v>1192</v>
      </c>
      <c r="K149" s="39" t="s">
        <v>94</v>
      </c>
      <c r="L149" s="31"/>
      <c r="M149" s="46" t="s">
        <v>1184</v>
      </c>
      <c r="N149" s="45" t="s">
        <v>1185</v>
      </c>
    </row>
    <row r="150" spans="1:14" s="8" customFormat="1" ht="60.75">
      <c r="A150" s="28">
        <v>147</v>
      </c>
      <c r="B150" s="29" t="s">
        <v>1193</v>
      </c>
      <c r="C150" s="31" t="s">
        <v>1180</v>
      </c>
      <c r="D150" s="31" t="s">
        <v>1194</v>
      </c>
      <c r="E150" s="31" t="s">
        <v>1195</v>
      </c>
      <c r="F150" s="37">
        <v>1</v>
      </c>
      <c r="G150" s="29" t="s">
        <v>20</v>
      </c>
      <c r="H150" s="31" t="s">
        <v>105</v>
      </c>
      <c r="I150" s="31" t="s">
        <v>22</v>
      </c>
      <c r="J150" s="31" t="s">
        <v>1196</v>
      </c>
      <c r="K150" s="39" t="s">
        <v>94</v>
      </c>
      <c r="L150" s="31"/>
      <c r="M150" s="46" t="s">
        <v>1184</v>
      </c>
      <c r="N150" s="45" t="s">
        <v>1185</v>
      </c>
    </row>
    <row r="151" spans="1:14" s="7" customFormat="1" ht="60.75">
      <c r="A151" s="28">
        <v>148</v>
      </c>
      <c r="B151" s="29" t="s">
        <v>1197</v>
      </c>
      <c r="C151" s="31" t="s">
        <v>1180</v>
      </c>
      <c r="D151" s="31" t="s">
        <v>1198</v>
      </c>
      <c r="E151" s="31" t="s">
        <v>1199</v>
      </c>
      <c r="F151" s="37">
        <v>1</v>
      </c>
      <c r="G151" s="29" t="s">
        <v>20</v>
      </c>
      <c r="H151" s="31" t="s">
        <v>105</v>
      </c>
      <c r="I151" s="31" t="s">
        <v>22</v>
      </c>
      <c r="J151" s="31" t="s">
        <v>1200</v>
      </c>
      <c r="K151" s="39" t="s">
        <v>94</v>
      </c>
      <c r="L151" s="31"/>
      <c r="M151" s="46" t="s">
        <v>1184</v>
      </c>
      <c r="N151" s="45" t="s">
        <v>1185</v>
      </c>
    </row>
    <row r="152" spans="1:14" s="7" customFormat="1" ht="121.5">
      <c r="A152" s="28">
        <v>149</v>
      </c>
      <c r="B152" s="29" t="s">
        <v>1201</v>
      </c>
      <c r="C152" s="31" t="s">
        <v>1180</v>
      </c>
      <c r="D152" s="31" t="s">
        <v>1202</v>
      </c>
      <c r="E152" s="31" t="s">
        <v>1203</v>
      </c>
      <c r="F152" s="37">
        <v>1</v>
      </c>
      <c r="G152" s="29" t="s">
        <v>20</v>
      </c>
      <c r="H152" s="31" t="s">
        <v>21</v>
      </c>
      <c r="I152" s="31" t="s">
        <v>22</v>
      </c>
      <c r="J152" s="31" t="s">
        <v>1204</v>
      </c>
      <c r="K152" s="39" t="s">
        <v>94</v>
      </c>
      <c r="L152" s="31"/>
      <c r="M152" s="46" t="s">
        <v>1205</v>
      </c>
      <c r="N152" s="45" t="s">
        <v>1206</v>
      </c>
    </row>
    <row r="153" spans="1:14" s="7" customFormat="1" ht="121.5">
      <c r="A153" s="28">
        <v>150</v>
      </c>
      <c r="B153" s="29" t="s">
        <v>1207</v>
      </c>
      <c r="C153" s="31" t="s">
        <v>1180</v>
      </c>
      <c r="D153" s="31" t="s">
        <v>1208</v>
      </c>
      <c r="E153" s="31" t="s">
        <v>1209</v>
      </c>
      <c r="F153" s="37">
        <v>1</v>
      </c>
      <c r="G153" s="29" t="s">
        <v>20</v>
      </c>
      <c r="H153" s="31" t="s">
        <v>21</v>
      </c>
      <c r="I153" s="31" t="s">
        <v>22</v>
      </c>
      <c r="J153" s="31" t="s">
        <v>1210</v>
      </c>
      <c r="K153" s="39" t="s">
        <v>94</v>
      </c>
      <c r="L153" s="31"/>
      <c r="M153" s="46" t="s">
        <v>1205</v>
      </c>
      <c r="N153" s="45" t="s">
        <v>1206</v>
      </c>
    </row>
    <row r="154" spans="1:14" s="7" customFormat="1" ht="121.5">
      <c r="A154" s="28">
        <v>151</v>
      </c>
      <c r="B154" s="29" t="s">
        <v>1211</v>
      </c>
      <c r="C154" s="31" t="s">
        <v>1180</v>
      </c>
      <c r="D154" s="31" t="s">
        <v>1212</v>
      </c>
      <c r="E154" s="31" t="s">
        <v>1213</v>
      </c>
      <c r="F154" s="37">
        <v>1</v>
      </c>
      <c r="G154" s="29" t="s">
        <v>20</v>
      </c>
      <c r="H154" s="31" t="s">
        <v>21</v>
      </c>
      <c r="I154" s="31" t="s">
        <v>22</v>
      </c>
      <c r="J154" s="31" t="s">
        <v>1214</v>
      </c>
      <c r="K154" s="39" t="s">
        <v>94</v>
      </c>
      <c r="L154" s="31"/>
      <c r="M154" s="46" t="s">
        <v>1205</v>
      </c>
      <c r="N154" s="45" t="s">
        <v>1206</v>
      </c>
    </row>
    <row r="155" spans="1:14" s="7" customFormat="1" ht="121.5">
      <c r="A155" s="28">
        <v>152</v>
      </c>
      <c r="B155" s="29" t="s">
        <v>1215</v>
      </c>
      <c r="C155" s="31" t="s">
        <v>1180</v>
      </c>
      <c r="D155" s="31" t="s">
        <v>1216</v>
      </c>
      <c r="E155" s="31" t="s">
        <v>1217</v>
      </c>
      <c r="F155" s="37">
        <v>1</v>
      </c>
      <c r="G155" s="29" t="s">
        <v>20</v>
      </c>
      <c r="H155" s="31" t="s">
        <v>21</v>
      </c>
      <c r="I155" s="31" t="s">
        <v>22</v>
      </c>
      <c r="J155" s="31" t="s">
        <v>1218</v>
      </c>
      <c r="K155" s="39" t="s">
        <v>94</v>
      </c>
      <c r="L155" s="31"/>
      <c r="M155" s="46" t="s">
        <v>1205</v>
      </c>
      <c r="N155" s="45" t="s">
        <v>1206</v>
      </c>
    </row>
    <row r="156" spans="1:14" s="7" customFormat="1" ht="121.5">
      <c r="A156" s="28">
        <v>153</v>
      </c>
      <c r="B156" s="29" t="s">
        <v>1219</v>
      </c>
      <c r="C156" s="31" t="s">
        <v>1180</v>
      </c>
      <c r="D156" s="31" t="s">
        <v>1220</v>
      </c>
      <c r="E156" s="31" t="s">
        <v>1221</v>
      </c>
      <c r="F156" s="37">
        <v>1</v>
      </c>
      <c r="G156" s="29" t="s">
        <v>20</v>
      </c>
      <c r="H156" s="31" t="s">
        <v>21</v>
      </c>
      <c r="I156" s="31" t="s">
        <v>22</v>
      </c>
      <c r="J156" s="31" t="s">
        <v>1222</v>
      </c>
      <c r="K156" s="39" t="s">
        <v>94</v>
      </c>
      <c r="L156" s="31"/>
      <c r="M156" s="46" t="s">
        <v>1205</v>
      </c>
      <c r="N156" s="45" t="s">
        <v>1206</v>
      </c>
    </row>
    <row r="157" spans="1:14" s="7" customFormat="1" ht="60.75">
      <c r="A157" s="28">
        <v>154</v>
      </c>
      <c r="B157" s="29" t="s">
        <v>1223</v>
      </c>
      <c r="C157" s="31" t="s">
        <v>1180</v>
      </c>
      <c r="D157" s="31" t="s">
        <v>1224</v>
      </c>
      <c r="E157" s="31" t="s">
        <v>1225</v>
      </c>
      <c r="F157" s="37">
        <v>1</v>
      </c>
      <c r="G157" s="29" t="s">
        <v>20</v>
      </c>
      <c r="H157" s="31" t="s">
        <v>251</v>
      </c>
      <c r="I157" s="31" t="s">
        <v>252</v>
      </c>
      <c r="J157" s="31" t="s">
        <v>1226</v>
      </c>
      <c r="K157" s="39" t="s">
        <v>94</v>
      </c>
      <c r="L157" s="31"/>
      <c r="M157" s="46" t="s">
        <v>1227</v>
      </c>
      <c r="N157" s="45" t="s">
        <v>1228</v>
      </c>
    </row>
    <row r="158" spans="1:14" s="7" customFormat="1" ht="60.75">
      <c r="A158" s="28">
        <v>155</v>
      </c>
      <c r="B158" s="29" t="s">
        <v>1229</v>
      </c>
      <c r="C158" s="31" t="s">
        <v>1180</v>
      </c>
      <c r="D158" s="31" t="s">
        <v>1230</v>
      </c>
      <c r="E158" s="31" t="s">
        <v>1231</v>
      </c>
      <c r="F158" s="37">
        <v>1</v>
      </c>
      <c r="G158" s="29" t="s">
        <v>20</v>
      </c>
      <c r="H158" s="31" t="s">
        <v>251</v>
      </c>
      <c r="I158" s="31" t="s">
        <v>252</v>
      </c>
      <c r="J158" s="31" t="s">
        <v>1232</v>
      </c>
      <c r="K158" s="39" t="s">
        <v>94</v>
      </c>
      <c r="L158" s="31"/>
      <c r="M158" s="46" t="s">
        <v>1227</v>
      </c>
      <c r="N158" s="45" t="s">
        <v>1228</v>
      </c>
    </row>
    <row r="159" spans="1:14" s="7" customFormat="1" ht="60.75">
      <c r="A159" s="28">
        <v>156</v>
      </c>
      <c r="B159" s="29" t="s">
        <v>1233</v>
      </c>
      <c r="C159" s="31" t="s">
        <v>1180</v>
      </c>
      <c r="D159" s="31" t="s">
        <v>1234</v>
      </c>
      <c r="E159" s="31" t="s">
        <v>1235</v>
      </c>
      <c r="F159" s="37">
        <v>1</v>
      </c>
      <c r="G159" s="29" t="s">
        <v>20</v>
      </c>
      <c r="H159" s="31" t="s">
        <v>251</v>
      </c>
      <c r="I159" s="31" t="s">
        <v>252</v>
      </c>
      <c r="J159" s="31" t="s">
        <v>1236</v>
      </c>
      <c r="K159" s="39" t="s">
        <v>94</v>
      </c>
      <c r="L159" s="31"/>
      <c r="M159" s="46" t="s">
        <v>1227</v>
      </c>
      <c r="N159" s="45" t="s">
        <v>1228</v>
      </c>
    </row>
    <row r="160" spans="1:14" s="7" customFormat="1" ht="60.75">
      <c r="A160" s="28">
        <v>157</v>
      </c>
      <c r="B160" s="29" t="s">
        <v>1237</v>
      </c>
      <c r="C160" s="31" t="s">
        <v>1180</v>
      </c>
      <c r="D160" s="31" t="s">
        <v>1238</v>
      </c>
      <c r="E160" s="31" t="s">
        <v>1239</v>
      </c>
      <c r="F160" s="37">
        <v>1</v>
      </c>
      <c r="G160" s="29" t="s">
        <v>20</v>
      </c>
      <c r="H160" s="31" t="s">
        <v>251</v>
      </c>
      <c r="I160" s="31" t="s">
        <v>252</v>
      </c>
      <c r="J160" s="31" t="s">
        <v>1178</v>
      </c>
      <c r="K160" s="39" t="s">
        <v>94</v>
      </c>
      <c r="L160" s="31"/>
      <c r="M160" s="46" t="s">
        <v>1227</v>
      </c>
      <c r="N160" s="45" t="s">
        <v>1228</v>
      </c>
    </row>
    <row r="161" spans="1:14" s="7" customFormat="1" ht="60.75">
      <c r="A161" s="28">
        <v>158</v>
      </c>
      <c r="B161" s="29" t="s">
        <v>1240</v>
      </c>
      <c r="C161" s="31" t="s">
        <v>1180</v>
      </c>
      <c r="D161" s="31" t="s">
        <v>1241</v>
      </c>
      <c r="E161" s="31" t="s">
        <v>1242</v>
      </c>
      <c r="F161" s="37">
        <v>1</v>
      </c>
      <c r="G161" s="29" t="s">
        <v>20</v>
      </c>
      <c r="H161" s="31" t="s">
        <v>251</v>
      </c>
      <c r="I161" s="31" t="s">
        <v>252</v>
      </c>
      <c r="J161" s="31" t="s">
        <v>1243</v>
      </c>
      <c r="K161" s="39" t="s">
        <v>94</v>
      </c>
      <c r="L161" s="31"/>
      <c r="M161" s="46" t="s">
        <v>1227</v>
      </c>
      <c r="N161" s="45" t="s">
        <v>1228</v>
      </c>
    </row>
    <row r="162" spans="1:14" s="7" customFormat="1" ht="60.75">
      <c r="A162" s="28">
        <v>159</v>
      </c>
      <c r="B162" s="29" t="s">
        <v>1244</v>
      </c>
      <c r="C162" s="31" t="s">
        <v>1180</v>
      </c>
      <c r="D162" s="31" t="s">
        <v>1245</v>
      </c>
      <c r="E162" s="31" t="s">
        <v>1246</v>
      </c>
      <c r="F162" s="37">
        <v>1</v>
      </c>
      <c r="G162" s="29" t="s">
        <v>20</v>
      </c>
      <c r="H162" s="31" t="s">
        <v>251</v>
      </c>
      <c r="I162" s="31" t="s">
        <v>252</v>
      </c>
      <c r="J162" s="31" t="s">
        <v>1247</v>
      </c>
      <c r="K162" s="39" t="s">
        <v>94</v>
      </c>
      <c r="L162" s="31"/>
      <c r="M162" s="46" t="s">
        <v>1227</v>
      </c>
      <c r="N162" s="45" t="s">
        <v>1228</v>
      </c>
    </row>
    <row r="163" spans="1:14" s="7" customFormat="1" ht="60.75">
      <c r="A163" s="28">
        <v>160</v>
      </c>
      <c r="B163" s="29" t="s">
        <v>1248</v>
      </c>
      <c r="C163" s="31" t="s">
        <v>1180</v>
      </c>
      <c r="D163" s="31" t="s">
        <v>1249</v>
      </c>
      <c r="E163" s="31" t="s">
        <v>1250</v>
      </c>
      <c r="F163" s="37">
        <v>1</v>
      </c>
      <c r="G163" s="29" t="s">
        <v>20</v>
      </c>
      <c r="H163" s="31" t="s">
        <v>251</v>
      </c>
      <c r="I163" s="31" t="s">
        <v>252</v>
      </c>
      <c r="J163" s="31" t="s">
        <v>1251</v>
      </c>
      <c r="K163" s="39" t="s">
        <v>94</v>
      </c>
      <c r="L163" s="31"/>
      <c r="M163" s="46" t="s">
        <v>1227</v>
      </c>
      <c r="N163" s="45" t="s">
        <v>1228</v>
      </c>
    </row>
    <row r="164" spans="1:14" s="7" customFormat="1" ht="60.75">
      <c r="A164" s="28">
        <v>161</v>
      </c>
      <c r="B164" s="29" t="s">
        <v>1252</v>
      </c>
      <c r="C164" s="31" t="s">
        <v>1180</v>
      </c>
      <c r="D164" s="31" t="s">
        <v>1253</v>
      </c>
      <c r="E164" s="31" t="s">
        <v>1254</v>
      </c>
      <c r="F164" s="37">
        <v>1</v>
      </c>
      <c r="G164" s="29" t="s">
        <v>20</v>
      </c>
      <c r="H164" s="31" t="s">
        <v>251</v>
      </c>
      <c r="I164" s="31" t="s">
        <v>252</v>
      </c>
      <c r="J164" s="31" t="s">
        <v>1251</v>
      </c>
      <c r="K164" s="39" t="s">
        <v>94</v>
      </c>
      <c r="L164" s="31"/>
      <c r="M164" s="46" t="s">
        <v>1227</v>
      </c>
      <c r="N164" s="45" t="s">
        <v>1228</v>
      </c>
    </row>
    <row r="165" spans="1:14" s="7" customFormat="1" ht="60.75">
      <c r="A165" s="28">
        <v>162</v>
      </c>
      <c r="B165" s="29" t="s">
        <v>1255</v>
      </c>
      <c r="C165" s="31" t="s">
        <v>1180</v>
      </c>
      <c r="D165" s="31" t="s">
        <v>1256</v>
      </c>
      <c r="E165" s="31" t="s">
        <v>1257</v>
      </c>
      <c r="F165" s="37">
        <v>1</v>
      </c>
      <c r="G165" s="29" t="s">
        <v>20</v>
      </c>
      <c r="H165" s="31" t="s">
        <v>251</v>
      </c>
      <c r="I165" s="31" t="s">
        <v>252</v>
      </c>
      <c r="J165" s="31" t="s">
        <v>1236</v>
      </c>
      <c r="K165" s="39" t="s">
        <v>94</v>
      </c>
      <c r="L165" s="31"/>
      <c r="M165" s="46" t="s">
        <v>1227</v>
      </c>
      <c r="N165" s="45" t="s">
        <v>1228</v>
      </c>
    </row>
    <row r="166" spans="1:14" s="7" customFormat="1" ht="60.75">
      <c r="A166" s="28">
        <v>163</v>
      </c>
      <c r="B166" s="29" t="s">
        <v>1258</v>
      </c>
      <c r="C166" s="31" t="s">
        <v>1180</v>
      </c>
      <c r="D166" s="31" t="s">
        <v>1259</v>
      </c>
      <c r="E166" s="31" t="s">
        <v>1260</v>
      </c>
      <c r="F166" s="37">
        <v>1</v>
      </c>
      <c r="G166" s="29" t="s">
        <v>20</v>
      </c>
      <c r="H166" s="31" t="s">
        <v>251</v>
      </c>
      <c r="I166" s="31" t="s">
        <v>252</v>
      </c>
      <c r="J166" s="31" t="s">
        <v>1261</v>
      </c>
      <c r="K166" s="39" t="s">
        <v>94</v>
      </c>
      <c r="L166" s="31"/>
      <c r="M166" s="46" t="s">
        <v>1262</v>
      </c>
      <c r="N166" s="45" t="s">
        <v>1263</v>
      </c>
    </row>
    <row r="167" spans="1:14" s="7" customFormat="1" ht="60.75">
      <c r="A167" s="28">
        <v>164</v>
      </c>
      <c r="B167" s="29" t="s">
        <v>1264</v>
      </c>
      <c r="C167" s="31" t="s">
        <v>1180</v>
      </c>
      <c r="D167" s="31" t="s">
        <v>1265</v>
      </c>
      <c r="E167" s="31" t="s">
        <v>1266</v>
      </c>
      <c r="F167" s="37">
        <v>1</v>
      </c>
      <c r="G167" s="29" t="s">
        <v>20</v>
      </c>
      <c r="H167" s="31" t="s">
        <v>251</v>
      </c>
      <c r="I167" s="31" t="s">
        <v>252</v>
      </c>
      <c r="J167" s="31" t="s">
        <v>1261</v>
      </c>
      <c r="K167" s="39" t="s">
        <v>94</v>
      </c>
      <c r="L167" s="31"/>
      <c r="M167" s="46" t="s">
        <v>1262</v>
      </c>
      <c r="N167" s="45" t="s">
        <v>1263</v>
      </c>
    </row>
    <row r="168" spans="1:14" s="7" customFormat="1" ht="60.75">
      <c r="A168" s="28">
        <v>165</v>
      </c>
      <c r="B168" s="29" t="s">
        <v>1267</v>
      </c>
      <c r="C168" s="31" t="s">
        <v>1180</v>
      </c>
      <c r="D168" s="31" t="s">
        <v>1268</v>
      </c>
      <c r="E168" s="31" t="s">
        <v>1269</v>
      </c>
      <c r="F168" s="37">
        <v>1</v>
      </c>
      <c r="G168" s="29" t="s">
        <v>20</v>
      </c>
      <c r="H168" s="31" t="s">
        <v>251</v>
      </c>
      <c r="I168" s="31" t="s">
        <v>252</v>
      </c>
      <c r="J168" s="31" t="s">
        <v>1270</v>
      </c>
      <c r="K168" s="39" t="s">
        <v>94</v>
      </c>
      <c r="L168" s="55"/>
      <c r="M168" s="46" t="s">
        <v>1262</v>
      </c>
      <c r="N168" s="45" t="s">
        <v>1263</v>
      </c>
    </row>
    <row r="169" spans="1:14" s="7" customFormat="1" ht="60.75">
      <c r="A169" s="28">
        <v>166</v>
      </c>
      <c r="B169" s="29" t="s">
        <v>1271</v>
      </c>
      <c r="C169" s="31" t="s">
        <v>1180</v>
      </c>
      <c r="D169" s="31" t="s">
        <v>1272</v>
      </c>
      <c r="E169" s="31" t="s">
        <v>1273</v>
      </c>
      <c r="F169" s="37">
        <v>1</v>
      </c>
      <c r="G169" s="29" t="s">
        <v>20</v>
      </c>
      <c r="H169" s="31" t="s">
        <v>251</v>
      </c>
      <c r="I169" s="31" t="s">
        <v>252</v>
      </c>
      <c r="J169" s="31" t="s">
        <v>1274</v>
      </c>
      <c r="K169" s="39" t="s">
        <v>94</v>
      </c>
      <c r="L169" s="55"/>
      <c r="M169" s="46" t="s">
        <v>1262</v>
      </c>
      <c r="N169" s="45" t="s">
        <v>1263</v>
      </c>
    </row>
    <row r="170" spans="1:14" s="7" customFormat="1" ht="60.75">
      <c r="A170" s="28">
        <v>167</v>
      </c>
      <c r="B170" s="29" t="s">
        <v>1275</v>
      </c>
      <c r="C170" s="31" t="s">
        <v>1180</v>
      </c>
      <c r="D170" s="31" t="s">
        <v>1276</v>
      </c>
      <c r="E170" s="31" t="s">
        <v>1277</v>
      </c>
      <c r="F170" s="37">
        <v>1</v>
      </c>
      <c r="G170" s="29" t="s">
        <v>20</v>
      </c>
      <c r="H170" s="31" t="s">
        <v>251</v>
      </c>
      <c r="I170" s="31" t="s">
        <v>252</v>
      </c>
      <c r="J170" s="31" t="s">
        <v>1261</v>
      </c>
      <c r="K170" s="39" t="s">
        <v>94</v>
      </c>
      <c r="L170" s="31"/>
      <c r="M170" s="46" t="s">
        <v>1262</v>
      </c>
      <c r="N170" s="45" t="s">
        <v>1263</v>
      </c>
    </row>
    <row r="171" spans="1:14" s="8" customFormat="1" ht="60.75">
      <c r="A171" s="28">
        <v>168</v>
      </c>
      <c r="B171" s="29" t="s">
        <v>1278</v>
      </c>
      <c r="C171" s="31" t="s">
        <v>1180</v>
      </c>
      <c r="D171" s="31" t="s">
        <v>1279</v>
      </c>
      <c r="E171" s="31" t="s">
        <v>1280</v>
      </c>
      <c r="F171" s="37">
        <v>1</v>
      </c>
      <c r="G171" s="29" t="s">
        <v>20</v>
      </c>
      <c r="H171" s="31" t="s">
        <v>21</v>
      </c>
      <c r="I171" s="31" t="s">
        <v>22</v>
      </c>
      <c r="J171" s="31" t="s">
        <v>1281</v>
      </c>
      <c r="K171" s="39" t="s">
        <v>94</v>
      </c>
      <c r="L171" s="31"/>
      <c r="M171" s="46" t="s">
        <v>1282</v>
      </c>
      <c r="N171" s="45" t="s">
        <v>1283</v>
      </c>
    </row>
    <row r="172" spans="1:14" s="8" customFormat="1" ht="60.75">
      <c r="A172" s="28">
        <v>169</v>
      </c>
      <c r="B172" s="29" t="s">
        <v>1284</v>
      </c>
      <c r="C172" s="31" t="s">
        <v>1180</v>
      </c>
      <c r="D172" s="31" t="s">
        <v>1285</v>
      </c>
      <c r="E172" s="31" t="s">
        <v>1286</v>
      </c>
      <c r="F172" s="37">
        <v>1</v>
      </c>
      <c r="G172" s="29" t="s">
        <v>20</v>
      </c>
      <c r="H172" s="31" t="s">
        <v>21</v>
      </c>
      <c r="I172" s="31" t="s">
        <v>22</v>
      </c>
      <c r="J172" s="31" t="s">
        <v>1287</v>
      </c>
      <c r="K172" s="39" t="s">
        <v>94</v>
      </c>
      <c r="L172" s="31"/>
      <c r="M172" s="46" t="s">
        <v>1282</v>
      </c>
      <c r="N172" s="45" t="s">
        <v>1283</v>
      </c>
    </row>
    <row r="173" spans="1:14" s="8" customFormat="1" ht="60.75">
      <c r="A173" s="28">
        <v>170</v>
      </c>
      <c r="B173" s="29" t="s">
        <v>1288</v>
      </c>
      <c r="C173" s="31" t="s">
        <v>1180</v>
      </c>
      <c r="D173" s="31" t="s">
        <v>1289</v>
      </c>
      <c r="E173" s="31" t="s">
        <v>1290</v>
      </c>
      <c r="F173" s="37">
        <v>1</v>
      </c>
      <c r="G173" s="29" t="s">
        <v>20</v>
      </c>
      <c r="H173" s="31" t="s">
        <v>21</v>
      </c>
      <c r="I173" s="31" t="s">
        <v>22</v>
      </c>
      <c r="J173" s="31" t="s">
        <v>1291</v>
      </c>
      <c r="K173" s="39" t="s">
        <v>94</v>
      </c>
      <c r="L173" s="31"/>
      <c r="M173" s="46" t="s">
        <v>1282</v>
      </c>
      <c r="N173" s="45" t="s">
        <v>1283</v>
      </c>
    </row>
    <row r="174" spans="1:14" s="8" customFormat="1" ht="60.75">
      <c r="A174" s="28">
        <v>171</v>
      </c>
      <c r="B174" s="29" t="s">
        <v>1292</v>
      </c>
      <c r="C174" s="31" t="s">
        <v>1180</v>
      </c>
      <c r="D174" s="53" t="s">
        <v>1293</v>
      </c>
      <c r="E174" s="31" t="s">
        <v>1294</v>
      </c>
      <c r="F174" s="37">
        <v>1</v>
      </c>
      <c r="G174" s="29" t="s">
        <v>20</v>
      </c>
      <c r="H174" s="31" t="s">
        <v>21</v>
      </c>
      <c r="I174" s="31" t="s">
        <v>22</v>
      </c>
      <c r="J174" s="31" t="s">
        <v>1295</v>
      </c>
      <c r="K174" s="39" t="s">
        <v>94</v>
      </c>
      <c r="L174" s="31"/>
      <c r="M174" s="46" t="s">
        <v>1282</v>
      </c>
      <c r="N174" s="45" t="s">
        <v>1283</v>
      </c>
    </row>
    <row r="175" spans="1:14" s="8" customFormat="1" ht="60.75">
      <c r="A175" s="28">
        <v>172</v>
      </c>
      <c r="B175" s="29" t="s">
        <v>1296</v>
      </c>
      <c r="C175" s="31" t="s">
        <v>1180</v>
      </c>
      <c r="D175" s="31" t="s">
        <v>1297</v>
      </c>
      <c r="E175" s="31" t="s">
        <v>1298</v>
      </c>
      <c r="F175" s="37">
        <v>1</v>
      </c>
      <c r="G175" s="29" t="s">
        <v>20</v>
      </c>
      <c r="H175" s="31" t="s">
        <v>21</v>
      </c>
      <c r="I175" s="31" t="s">
        <v>22</v>
      </c>
      <c r="J175" s="31" t="s">
        <v>1299</v>
      </c>
      <c r="K175" s="39" t="s">
        <v>94</v>
      </c>
      <c r="L175" s="31"/>
      <c r="M175" s="46" t="s">
        <v>1282</v>
      </c>
      <c r="N175" s="45" t="s">
        <v>1283</v>
      </c>
    </row>
    <row r="176" spans="1:14" s="8" customFormat="1" ht="60.75">
      <c r="A176" s="28">
        <v>173</v>
      </c>
      <c r="B176" s="29" t="s">
        <v>1300</v>
      </c>
      <c r="C176" s="31" t="s">
        <v>1180</v>
      </c>
      <c r="D176" s="31" t="s">
        <v>1301</v>
      </c>
      <c r="E176" s="31" t="s">
        <v>1302</v>
      </c>
      <c r="F176" s="37">
        <v>1</v>
      </c>
      <c r="G176" s="29" t="s">
        <v>20</v>
      </c>
      <c r="H176" s="31" t="s">
        <v>21</v>
      </c>
      <c r="I176" s="31" t="s">
        <v>22</v>
      </c>
      <c r="J176" s="31" t="s">
        <v>1281</v>
      </c>
      <c r="K176" s="39" t="s">
        <v>94</v>
      </c>
      <c r="L176" s="31"/>
      <c r="M176" s="46" t="s">
        <v>1282</v>
      </c>
      <c r="N176" s="45" t="s">
        <v>1283</v>
      </c>
    </row>
    <row r="177" spans="1:14" s="8" customFormat="1" ht="60.75">
      <c r="A177" s="28">
        <v>174</v>
      </c>
      <c r="B177" s="29" t="s">
        <v>1303</v>
      </c>
      <c r="C177" s="31" t="s">
        <v>1304</v>
      </c>
      <c r="D177" s="31" t="s">
        <v>1305</v>
      </c>
      <c r="E177" s="31" t="s">
        <v>1306</v>
      </c>
      <c r="F177" s="37">
        <v>1</v>
      </c>
      <c r="G177" s="29" t="s">
        <v>20</v>
      </c>
      <c r="H177" s="31" t="s">
        <v>383</v>
      </c>
      <c r="I177" s="31" t="s">
        <v>384</v>
      </c>
      <c r="J177" s="31" t="s">
        <v>1307</v>
      </c>
      <c r="K177" s="39" t="s">
        <v>94</v>
      </c>
      <c r="L177" s="31"/>
      <c r="M177" s="46" t="s">
        <v>1308</v>
      </c>
      <c r="N177" s="56" t="s">
        <v>1309</v>
      </c>
    </row>
    <row r="178" spans="1:14" s="8" customFormat="1" ht="60.75">
      <c r="A178" s="28">
        <v>175</v>
      </c>
      <c r="B178" s="29" t="s">
        <v>1310</v>
      </c>
      <c r="C178" s="31" t="s">
        <v>1304</v>
      </c>
      <c r="D178" s="31" t="s">
        <v>1311</v>
      </c>
      <c r="E178" s="31" t="s">
        <v>1312</v>
      </c>
      <c r="F178" s="37">
        <v>2</v>
      </c>
      <c r="G178" s="29" t="s">
        <v>20</v>
      </c>
      <c r="H178" s="31" t="s">
        <v>383</v>
      </c>
      <c r="I178" s="31" t="s">
        <v>384</v>
      </c>
      <c r="J178" s="31" t="s">
        <v>1313</v>
      </c>
      <c r="K178" s="39" t="s">
        <v>94</v>
      </c>
      <c r="L178" s="31"/>
      <c r="M178" s="46" t="s">
        <v>1308</v>
      </c>
      <c r="N178" s="52" t="s">
        <v>1309</v>
      </c>
    </row>
    <row r="179" spans="1:14" s="8" customFormat="1" ht="60.75">
      <c r="A179" s="28">
        <v>176</v>
      </c>
      <c r="B179" s="29" t="s">
        <v>1314</v>
      </c>
      <c r="C179" s="31" t="s">
        <v>1304</v>
      </c>
      <c r="D179" s="31" t="s">
        <v>1315</v>
      </c>
      <c r="E179" s="31" t="s">
        <v>1316</v>
      </c>
      <c r="F179" s="37">
        <v>2</v>
      </c>
      <c r="G179" s="29" t="s">
        <v>20</v>
      </c>
      <c r="H179" s="31" t="s">
        <v>21</v>
      </c>
      <c r="I179" s="31" t="s">
        <v>22</v>
      </c>
      <c r="J179" s="31" t="s">
        <v>1317</v>
      </c>
      <c r="K179" s="39" t="s">
        <v>94</v>
      </c>
      <c r="L179" s="31" t="s">
        <v>1154</v>
      </c>
      <c r="M179" s="46" t="s">
        <v>1318</v>
      </c>
      <c r="N179" s="56" t="s">
        <v>1319</v>
      </c>
    </row>
    <row r="180" spans="1:14" s="8" customFormat="1" ht="60.75">
      <c r="A180" s="28">
        <v>177</v>
      </c>
      <c r="B180" s="29" t="s">
        <v>1320</v>
      </c>
      <c r="C180" s="31" t="s">
        <v>1304</v>
      </c>
      <c r="D180" s="31" t="s">
        <v>1321</v>
      </c>
      <c r="E180" s="31" t="s">
        <v>1322</v>
      </c>
      <c r="F180" s="37">
        <v>1</v>
      </c>
      <c r="G180" s="29" t="s">
        <v>20</v>
      </c>
      <c r="H180" s="31" t="s">
        <v>21</v>
      </c>
      <c r="I180" s="31" t="s">
        <v>22</v>
      </c>
      <c r="J180" s="31" t="s">
        <v>1323</v>
      </c>
      <c r="K180" s="39" t="s">
        <v>94</v>
      </c>
      <c r="L180" s="31"/>
      <c r="M180" s="46" t="s">
        <v>1324</v>
      </c>
      <c r="N180" s="52" t="s">
        <v>1325</v>
      </c>
    </row>
    <row r="181" spans="1:14" s="8" customFormat="1" ht="60.75">
      <c r="A181" s="28">
        <v>178</v>
      </c>
      <c r="B181" s="29" t="s">
        <v>1326</v>
      </c>
      <c r="C181" s="31" t="s">
        <v>1304</v>
      </c>
      <c r="D181" s="31" t="s">
        <v>1327</v>
      </c>
      <c r="E181" s="31" t="s">
        <v>1328</v>
      </c>
      <c r="F181" s="37">
        <v>2</v>
      </c>
      <c r="G181" s="29" t="s">
        <v>20</v>
      </c>
      <c r="H181" s="31" t="s">
        <v>251</v>
      </c>
      <c r="I181" s="31" t="s">
        <v>252</v>
      </c>
      <c r="J181" s="31" t="s">
        <v>1329</v>
      </c>
      <c r="K181" s="39" t="s">
        <v>94</v>
      </c>
      <c r="L181" s="31"/>
      <c r="M181" s="46" t="s">
        <v>1330</v>
      </c>
      <c r="N181" s="52" t="s">
        <v>1325</v>
      </c>
    </row>
    <row r="182" spans="1:14" s="7" customFormat="1" ht="60.75">
      <c r="A182" s="28">
        <v>179</v>
      </c>
      <c r="B182" s="29" t="s">
        <v>1331</v>
      </c>
      <c r="C182" s="31" t="s">
        <v>1304</v>
      </c>
      <c r="D182" s="31" t="s">
        <v>1332</v>
      </c>
      <c r="E182" s="31" t="s">
        <v>1333</v>
      </c>
      <c r="F182" s="37">
        <v>1</v>
      </c>
      <c r="G182" s="29" t="s">
        <v>20</v>
      </c>
      <c r="H182" s="31" t="s">
        <v>21</v>
      </c>
      <c r="I182" s="31" t="s">
        <v>22</v>
      </c>
      <c r="J182" s="31" t="s">
        <v>1334</v>
      </c>
      <c r="K182" s="39" t="s">
        <v>94</v>
      </c>
      <c r="L182" s="31"/>
      <c r="M182" s="46" t="s">
        <v>1335</v>
      </c>
      <c r="N182" s="52" t="s">
        <v>1325</v>
      </c>
    </row>
    <row r="183" spans="1:14" s="8" customFormat="1" ht="60.75">
      <c r="A183" s="28">
        <v>180</v>
      </c>
      <c r="B183" s="29" t="s">
        <v>1336</v>
      </c>
      <c r="C183" s="31" t="s">
        <v>1337</v>
      </c>
      <c r="D183" s="31" t="s">
        <v>1338</v>
      </c>
      <c r="E183" s="31" t="s">
        <v>1339</v>
      </c>
      <c r="F183" s="37">
        <v>1</v>
      </c>
      <c r="G183" s="29" t="s">
        <v>20</v>
      </c>
      <c r="H183" s="31" t="s">
        <v>105</v>
      </c>
      <c r="I183" s="31" t="s">
        <v>22</v>
      </c>
      <c r="J183" s="31" t="s">
        <v>1340</v>
      </c>
      <c r="K183" s="39" t="s">
        <v>24</v>
      </c>
      <c r="L183" s="31"/>
      <c r="M183" s="46" t="s">
        <v>1341</v>
      </c>
      <c r="N183" s="56" t="s">
        <v>1342</v>
      </c>
    </row>
    <row r="184" spans="1:14" s="8" customFormat="1" ht="60.75">
      <c r="A184" s="28">
        <v>181</v>
      </c>
      <c r="B184" s="29" t="s">
        <v>1343</v>
      </c>
      <c r="C184" s="31" t="s">
        <v>1337</v>
      </c>
      <c r="D184" s="31" t="s">
        <v>1344</v>
      </c>
      <c r="E184" s="31" t="s">
        <v>1345</v>
      </c>
      <c r="F184" s="37">
        <v>1</v>
      </c>
      <c r="G184" s="29" t="s">
        <v>20</v>
      </c>
      <c r="H184" s="31" t="s">
        <v>105</v>
      </c>
      <c r="I184" s="31" t="s">
        <v>22</v>
      </c>
      <c r="J184" s="31" t="s">
        <v>1346</v>
      </c>
      <c r="K184" s="39" t="s">
        <v>24</v>
      </c>
      <c r="L184" s="31"/>
      <c r="M184" s="46" t="s">
        <v>1341</v>
      </c>
      <c r="N184" s="56" t="s">
        <v>1342</v>
      </c>
    </row>
    <row r="185" spans="1:14" s="8" customFormat="1" ht="60.75">
      <c r="A185" s="28">
        <v>182</v>
      </c>
      <c r="B185" s="29" t="s">
        <v>1347</v>
      </c>
      <c r="C185" s="31" t="s">
        <v>1337</v>
      </c>
      <c r="D185" s="31" t="s">
        <v>1348</v>
      </c>
      <c r="E185" s="31" t="s">
        <v>1349</v>
      </c>
      <c r="F185" s="37">
        <v>1</v>
      </c>
      <c r="G185" s="29" t="s">
        <v>20</v>
      </c>
      <c r="H185" s="31" t="s">
        <v>21</v>
      </c>
      <c r="I185" s="31" t="s">
        <v>22</v>
      </c>
      <c r="J185" s="31" t="s">
        <v>1350</v>
      </c>
      <c r="K185" s="39" t="s">
        <v>24</v>
      </c>
      <c r="L185" s="31"/>
      <c r="M185" s="46" t="s">
        <v>1341</v>
      </c>
      <c r="N185" s="56" t="s">
        <v>1342</v>
      </c>
    </row>
    <row r="186" spans="1:14" s="8" customFormat="1" ht="81">
      <c r="A186" s="28">
        <v>183</v>
      </c>
      <c r="B186" s="29" t="s">
        <v>1351</v>
      </c>
      <c r="C186" s="31" t="s">
        <v>1337</v>
      </c>
      <c r="D186" s="31" t="s">
        <v>1352</v>
      </c>
      <c r="E186" s="31" t="s">
        <v>1353</v>
      </c>
      <c r="F186" s="37">
        <v>1</v>
      </c>
      <c r="G186" s="29" t="s">
        <v>20</v>
      </c>
      <c r="H186" s="31" t="s">
        <v>105</v>
      </c>
      <c r="I186" s="31" t="s">
        <v>22</v>
      </c>
      <c r="J186" s="31" t="s">
        <v>1354</v>
      </c>
      <c r="K186" s="39" t="s">
        <v>94</v>
      </c>
      <c r="L186" s="31"/>
      <c r="M186" s="46" t="s">
        <v>1341</v>
      </c>
      <c r="N186" s="56" t="s">
        <v>1342</v>
      </c>
    </row>
    <row r="187" spans="1:14" s="8" customFormat="1" ht="60.75">
      <c r="A187" s="28">
        <v>184</v>
      </c>
      <c r="B187" s="29" t="s">
        <v>1355</v>
      </c>
      <c r="C187" s="31" t="s">
        <v>1337</v>
      </c>
      <c r="D187" s="31" t="s">
        <v>1356</v>
      </c>
      <c r="E187" s="31" t="s">
        <v>1357</v>
      </c>
      <c r="F187" s="37">
        <v>1</v>
      </c>
      <c r="G187" s="29" t="s">
        <v>20</v>
      </c>
      <c r="H187" s="31" t="s">
        <v>21</v>
      </c>
      <c r="I187" s="31" t="s">
        <v>22</v>
      </c>
      <c r="J187" s="31" t="s">
        <v>1358</v>
      </c>
      <c r="K187" s="39" t="s">
        <v>94</v>
      </c>
      <c r="L187" s="31"/>
      <c r="M187" s="46" t="s">
        <v>1359</v>
      </c>
      <c r="N187" s="57" t="s">
        <v>1360</v>
      </c>
    </row>
    <row r="188" spans="1:14" s="8" customFormat="1" ht="60.75">
      <c r="A188" s="28">
        <v>185</v>
      </c>
      <c r="B188" s="29" t="s">
        <v>1361</v>
      </c>
      <c r="C188" s="31" t="s">
        <v>1337</v>
      </c>
      <c r="D188" s="31" t="s">
        <v>1362</v>
      </c>
      <c r="E188" s="31" t="s">
        <v>1363</v>
      </c>
      <c r="F188" s="37">
        <v>1</v>
      </c>
      <c r="G188" s="29" t="s">
        <v>20</v>
      </c>
      <c r="H188" s="31" t="s">
        <v>21</v>
      </c>
      <c r="I188" s="31" t="s">
        <v>22</v>
      </c>
      <c r="J188" s="31" t="s">
        <v>1364</v>
      </c>
      <c r="K188" s="39" t="s">
        <v>94</v>
      </c>
      <c r="L188" s="31"/>
      <c r="M188" s="46" t="s">
        <v>1359</v>
      </c>
      <c r="N188" s="52" t="s">
        <v>1360</v>
      </c>
    </row>
    <row r="189" spans="1:14" s="8" customFormat="1" ht="60.75">
      <c r="A189" s="28">
        <v>186</v>
      </c>
      <c r="B189" s="29" t="s">
        <v>1365</v>
      </c>
      <c r="C189" s="31" t="s">
        <v>1337</v>
      </c>
      <c r="D189" s="31" t="s">
        <v>1366</v>
      </c>
      <c r="E189" s="31" t="s">
        <v>1367</v>
      </c>
      <c r="F189" s="37">
        <v>1</v>
      </c>
      <c r="G189" s="29" t="s">
        <v>20</v>
      </c>
      <c r="H189" s="31" t="s">
        <v>105</v>
      </c>
      <c r="I189" s="31" t="s">
        <v>22</v>
      </c>
      <c r="J189" s="31" t="s">
        <v>1368</v>
      </c>
      <c r="K189" s="39" t="s">
        <v>94</v>
      </c>
      <c r="L189" s="31"/>
      <c r="M189" s="46" t="s">
        <v>1369</v>
      </c>
      <c r="N189" s="56" t="s">
        <v>1342</v>
      </c>
    </row>
    <row r="190" spans="1:14" s="8" customFormat="1" ht="81">
      <c r="A190" s="28">
        <v>187</v>
      </c>
      <c r="B190" s="29" t="s">
        <v>1370</v>
      </c>
      <c r="C190" s="31" t="s">
        <v>1371</v>
      </c>
      <c r="D190" s="31" t="s">
        <v>1372</v>
      </c>
      <c r="E190" s="54" t="s">
        <v>1373</v>
      </c>
      <c r="F190" s="37">
        <v>3</v>
      </c>
      <c r="G190" s="29" t="s">
        <v>87</v>
      </c>
      <c r="H190" s="31" t="s">
        <v>21</v>
      </c>
      <c r="I190" s="31" t="s">
        <v>22</v>
      </c>
      <c r="J190" s="31" t="s">
        <v>1374</v>
      </c>
      <c r="K190" s="39" t="s">
        <v>94</v>
      </c>
      <c r="L190" s="31"/>
      <c r="M190" s="46" t="s">
        <v>1375</v>
      </c>
      <c r="N190" s="45" t="s">
        <v>1376</v>
      </c>
    </row>
    <row r="191" spans="1:14" s="8" customFormat="1" ht="81">
      <c r="A191" s="28">
        <v>188</v>
      </c>
      <c r="B191" s="29" t="s">
        <v>1377</v>
      </c>
      <c r="C191" s="31" t="s">
        <v>1371</v>
      </c>
      <c r="D191" s="31" t="s">
        <v>1378</v>
      </c>
      <c r="E191" s="54" t="s">
        <v>1373</v>
      </c>
      <c r="F191" s="37">
        <v>3</v>
      </c>
      <c r="G191" s="29" t="s">
        <v>87</v>
      </c>
      <c r="H191" s="31" t="s">
        <v>21</v>
      </c>
      <c r="I191" s="31" t="s">
        <v>22</v>
      </c>
      <c r="J191" s="31" t="s">
        <v>1379</v>
      </c>
      <c r="K191" s="39" t="s">
        <v>94</v>
      </c>
      <c r="L191" s="31"/>
      <c r="M191" s="46" t="s">
        <v>1375</v>
      </c>
      <c r="N191" s="45" t="s">
        <v>1376</v>
      </c>
    </row>
    <row r="192" spans="1:14" s="8" customFormat="1" ht="81">
      <c r="A192" s="28">
        <v>189</v>
      </c>
      <c r="B192" s="29" t="s">
        <v>1380</v>
      </c>
      <c r="C192" s="31" t="s">
        <v>1371</v>
      </c>
      <c r="D192" s="31" t="s">
        <v>1381</v>
      </c>
      <c r="E192" s="31" t="s">
        <v>1382</v>
      </c>
      <c r="F192" s="37">
        <v>1</v>
      </c>
      <c r="G192" s="29" t="s">
        <v>20</v>
      </c>
      <c r="H192" s="31" t="s">
        <v>21</v>
      </c>
      <c r="I192" s="31" t="s">
        <v>22</v>
      </c>
      <c r="J192" s="31" t="s">
        <v>1383</v>
      </c>
      <c r="K192" s="39" t="s">
        <v>94</v>
      </c>
      <c r="L192" s="31"/>
      <c r="M192" s="46" t="s">
        <v>1375</v>
      </c>
      <c r="N192" s="45" t="s">
        <v>1376</v>
      </c>
    </row>
    <row r="193" spans="1:14" s="8" customFormat="1" ht="60.75">
      <c r="A193" s="28">
        <v>190</v>
      </c>
      <c r="B193" s="29" t="s">
        <v>1384</v>
      </c>
      <c r="C193" s="31" t="s">
        <v>1371</v>
      </c>
      <c r="D193" s="31" t="s">
        <v>1385</v>
      </c>
      <c r="E193" s="31" t="s">
        <v>1386</v>
      </c>
      <c r="F193" s="37">
        <v>1</v>
      </c>
      <c r="G193" s="29" t="s">
        <v>20</v>
      </c>
      <c r="H193" s="31" t="s">
        <v>21</v>
      </c>
      <c r="I193" s="31" t="s">
        <v>22</v>
      </c>
      <c r="J193" s="31" t="s">
        <v>1387</v>
      </c>
      <c r="K193" s="39" t="s">
        <v>94</v>
      </c>
      <c r="L193" s="31"/>
      <c r="M193" s="46" t="s">
        <v>1388</v>
      </c>
      <c r="N193" s="52" t="s">
        <v>1389</v>
      </c>
    </row>
    <row r="194" spans="1:14" s="8" customFormat="1" ht="60.75">
      <c r="A194" s="28">
        <v>191</v>
      </c>
      <c r="B194" s="29" t="s">
        <v>1390</v>
      </c>
      <c r="C194" s="31" t="s">
        <v>1371</v>
      </c>
      <c r="D194" s="31" t="s">
        <v>1391</v>
      </c>
      <c r="E194" s="31" t="s">
        <v>1392</v>
      </c>
      <c r="F194" s="37">
        <v>1</v>
      </c>
      <c r="G194" s="29" t="s">
        <v>20</v>
      </c>
      <c r="H194" s="31" t="s">
        <v>21</v>
      </c>
      <c r="I194" s="31" t="s">
        <v>22</v>
      </c>
      <c r="J194" s="31" t="s">
        <v>1393</v>
      </c>
      <c r="K194" s="39" t="s">
        <v>94</v>
      </c>
      <c r="L194" s="31"/>
      <c r="M194" s="46" t="s">
        <v>1394</v>
      </c>
      <c r="N194" s="45" t="s">
        <v>1395</v>
      </c>
    </row>
    <row r="195" spans="1:14" s="7" customFormat="1" ht="60.75">
      <c r="A195" s="28">
        <v>192</v>
      </c>
      <c r="B195" s="29" t="s">
        <v>1396</v>
      </c>
      <c r="C195" s="31" t="s">
        <v>1371</v>
      </c>
      <c r="D195" s="31" t="s">
        <v>1397</v>
      </c>
      <c r="E195" s="31" t="s">
        <v>1398</v>
      </c>
      <c r="F195" s="37">
        <v>1</v>
      </c>
      <c r="G195" s="29" t="s">
        <v>20</v>
      </c>
      <c r="H195" s="31" t="s">
        <v>21</v>
      </c>
      <c r="I195" s="31" t="s">
        <v>22</v>
      </c>
      <c r="J195" s="31" t="s">
        <v>1399</v>
      </c>
      <c r="K195" s="39" t="s">
        <v>94</v>
      </c>
      <c r="L195" s="31"/>
      <c r="M195" s="46" t="s">
        <v>1394</v>
      </c>
      <c r="N195" s="45" t="s">
        <v>1395</v>
      </c>
    </row>
    <row r="196" spans="1:14" s="7" customFormat="1" ht="81">
      <c r="A196" s="28">
        <v>193</v>
      </c>
      <c r="B196" s="29" t="s">
        <v>1400</v>
      </c>
      <c r="C196" s="31" t="s">
        <v>1371</v>
      </c>
      <c r="D196" s="31" t="s">
        <v>1401</v>
      </c>
      <c r="E196" s="31" t="s">
        <v>1402</v>
      </c>
      <c r="F196" s="37">
        <v>2</v>
      </c>
      <c r="G196" s="29" t="s">
        <v>20</v>
      </c>
      <c r="H196" s="31" t="s">
        <v>21</v>
      </c>
      <c r="I196" s="31" t="s">
        <v>22</v>
      </c>
      <c r="J196" s="31" t="s">
        <v>1403</v>
      </c>
      <c r="K196" s="39" t="s">
        <v>94</v>
      </c>
      <c r="L196" s="31"/>
      <c r="M196" s="46" t="s">
        <v>1404</v>
      </c>
      <c r="N196" s="45" t="s">
        <v>1405</v>
      </c>
    </row>
    <row r="197" spans="1:14" s="7" customFormat="1" ht="60.75">
      <c r="A197" s="28">
        <v>194</v>
      </c>
      <c r="B197" s="29" t="s">
        <v>1406</v>
      </c>
      <c r="C197" s="31" t="s">
        <v>1371</v>
      </c>
      <c r="D197" s="31" t="s">
        <v>1407</v>
      </c>
      <c r="E197" s="31" t="s">
        <v>1408</v>
      </c>
      <c r="F197" s="37">
        <v>2</v>
      </c>
      <c r="G197" s="29" t="s">
        <v>20</v>
      </c>
      <c r="H197" s="31" t="s">
        <v>21</v>
      </c>
      <c r="I197" s="31" t="s">
        <v>22</v>
      </c>
      <c r="J197" s="31" t="s">
        <v>1409</v>
      </c>
      <c r="K197" s="39" t="s">
        <v>94</v>
      </c>
      <c r="L197" s="31"/>
      <c r="M197" s="46" t="s">
        <v>1410</v>
      </c>
      <c r="N197" s="45" t="s">
        <v>1411</v>
      </c>
    </row>
    <row r="198" spans="1:14" s="7" customFormat="1" ht="60.75">
      <c r="A198" s="28">
        <v>195</v>
      </c>
      <c r="B198" s="29" t="s">
        <v>1412</v>
      </c>
      <c r="C198" s="31" t="s">
        <v>1371</v>
      </c>
      <c r="D198" s="31" t="s">
        <v>1413</v>
      </c>
      <c r="E198" s="31" t="s">
        <v>1414</v>
      </c>
      <c r="F198" s="37">
        <v>2</v>
      </c>
      <c r="G198" s="29" t="s">
        <v>20</v>
      </c>
      <c r="H198" s="31" t="s">
        <v>21</v>
      </c>
      <c r="I198" s="31" t="s">
        <v>22</v>
      </c>
      <c r="J198" s="31" t="s">
        <v>1415</v>
      </c>
      <c r="K198" s="39" t="s">
        <v>94</v>
      </c>
      <c r="L198" s="31"/>
      <c r="M198" s="46" t="s">
        <v>1410</v>
      </c>
      <c r="N198" s="45" t="s">
        <v>1411</v>
      </c>
    </row>
    <row r="199" spans="1:14" s="7" customFormat="1" ht="60.75">
      <c r="A199" s="28">
        <v>196</v>
      </c>
      <c r="B199" s="29" t="s">
        <v>1416</v>
      </c>
      <c r="C199" s="31" t="s">
        <v>1371</v>
      </c>
      <c r="D199" s="31" t="s">
        <v>1417</v>
      </c>
      <c r="E199" s="31" t="s">
        <v>1418</v>
      </c>
      <c r="F199" s="37">
        <v>2</v>
      </c>
      <c r="G199" s="29" t="s">
        <v>20</v>
      </c>
      <c r="H199" s="31" t="s">
        <v>21</v>
      </c>
      <c r="I199" s="31" t="s">
        <v>22</v>
      </c>
      <c r="J199" s="31" t="s">
        <v>1419</v>
      </c>
      <c r="K199" s="39" t="s">
        <v>94</v>
      </c>
      <c r="L199" s="31"/>
      <c r="M199" s="46" t="s">
        <v>1410</v>
      </c>
      <c r="N199" s="45" t="s">
        <v>1411</v>
      </c>
    </row>
    <row r="200" spans="1:14" s="7" customFormat="1" ht="60.75">
      <c r="A200" s="28">
        <v>197</v>
      </c>
      <c r="B200" s="29" t="s">
        <v>1420</v>
      </c>
      <c r="C200" s="31" t="s">
        <v>1371</v>
      </c>
      <c r="D200" s="31" t="s">
        <v>1421</v>
      </c>
      <c r="E200" s="31" t="s">
        <v>1422</v>
      </c>
      <c r="F200" s="37">
        <v>1</v>
      </c>
      <c r="G200" s="29" t="s">
        <v>20</v>
      </c>
      <c r="H200" s="31" t="s">
        <v>21</v>
      </c>
      <c r="I200" s="31" t="s">
        <v>22</v>
      </c>
      <c r="J200" s="31" t="s">
        <v>1423</v>
      </c>
      <c r="K200" s="39" t="s">
        <v>94</v>
      </c>
      <c r="L200" s="31"/>
      <c r="M200" s="46" t="s">
        <v>1424</v>
      </c>
      <c r="N200" s="45" t="s">
        <v>1425</v>
      </c>
    </row>
    <row r="201" spans="1:14" s="8" customFormat="1" ht="60.75">
      <c r="A201" s="28">
        <v>198</v>
      </c>
      <c r="B201" s="29" t="s">
        <v>1426</v>
      </c>
      <c r="C201" s="31" t="s">
        <v>1371</v>
      </c>
      <c r="D201" s="31" t="s">
        <v>1427</v>
      </c>
      <c r="E201" s="31" t="s">
        <v>1428</v>
      </c>
      <c r="F201" s="37">
        <v>1</v>
      </c>
      <c r="G201" s="29" t="s">
        <v>20</v>
      </c>
      <c r="H201" s="31" t="s">
        <v>21</v>
      </c>
      <c r="I201" s="31" t="s">
        <v>22</v>
      </c>
      <c r="J201" s="31" t="s">
        <v>1429</v>
      </c>
      <c r="K201" s="39" t="s">
        <v>94</v>
      </c>
      <c r="L201" s="31"/>
      <c r="M201" s="46" t="s">
        <v>1430</v>
      </c>
      <c r="N201" s="52" t="s">
        <v>1431</v>
      </c>
    </row>
    <row r="202" spans="1:14" s="7" customFormat="1" ht="99.75" customHeight="1">
      <c r="A202" s="28">
        <v>199</v>
      </c>
      <c r="B202" s="29" t="s">
        <v>1432</v>
      </c>
      <c r="C202" s="31" t="s">
        <v>1433</v>
      </c>
      <c r="D202" s="31" t="s">
        <v>1434</v>
      </c>
      <c r="E202" s="31" t="s">
        <v>1435</v>
      </c>
      <c r="F202" s="37">
        <v>1</v>
      </c>
      <c r="G202" s="29" t="s">
        <v>20</v>
      </c>
      <c r="H202" s="31" t="s">
        <v>21</v>
      </c>
      <c r="I202" s="31" t="s">
        <v>22</v>
      </c>
      <c r="J202" s="31" t="s">
        <v>1436</v>
      </c>
      <c r="K202" s="39" t="s">
        <v>94</v>
      </c>
      <c r="L202" s="31"/>
      <c r="M202" s="46" t="s">
        <v>1437</v>
      </c>
      <c r="N202" s="52" t="s">
        <v>1438</v>
      </c>
    </row>
    <row r="203" spans="1:14" s="7" customFormat="1" ht="99.75" customHeight="1">
      <c r="A203" s="28">
        <v>200</v>
      </c>
      <c r="B203" s="29" t="s">
        <v>1439</v>
      </c>
      <c r="C203" s="31" t="s">
        <v>1433</v>
      </c>
      <c r="D203" s="31" t="s">
        <v>1440</v>
      </c>
      <c r="E203" s="31" t="s">
        <v>1441</v>
      </c>
      <c r="F203" s="37">
        <v>2</v>
      </c>
      <c r="G203" s="29" t="s">
        <v>20</v>
      </c>
      <c r="H203" s="31" t="s">
        <v>21</v>
      </c>
      <c r="I203" s="31" t="s">
        <v>22</v>
      </c>
      <c r="J203" s="31" t="s">
        <v>1436</v>
      </c>
      <c r="K203" s="39" t="s">
        <v>94</v>
      </c>
      <c r="L203" s="31"/>
      <c r="M203" s="46" t="s">
        <v>1437</v>
      </c>
      <c r="N203" s="52" t="s">
        <v>1438</v>
      </c>
    </row>
    <row r="204" spans="1:14" s="7" customFormat="1" ht="99.75" customHeight="1">
      <c r="A204" s="28">
        <v>201</v>
      </c>
      <c r="B204" s="29" t="s">
        <v>1442</v>
      </c>
      <c r="C204" s="31" t="s">
        <v>1433</v>
      </c>
      <c r="D204" s="31" t="s">
        <v>1443</v>
      </c>
      <c r="E204" s="31" t="s">
        <v>1444</v>
      </c>
      <c r="F204" s="37">
        <v>2</v>
      </c>
      <c r="G204" s="29" t="s">
        <v>20</v>
      </c>
      <c r="H204" s="31" t="s">
        <v>21</v>
      </c>
      <c r="I204" s="31" t="s">
        <v>22</v>
      </c>
      <c r="J204" s="31" t="s">
        <v>1445</v>
      </c>
      <c r="K204" s="39" t="s">
        <v>94</v>
      </c>
      <c r="L204" s="31"/>
      <c r="M204" s="46" t="s">
        <v>1437</v>
      </c>
      <c r="N204" s="52" t="s">
        <v>1438</v>
      </c>
    </row>
    <row r="205" spans="1:14" s="7" customFormat="1" ht="60.75">
      <c r="A205" s="28">
        <v>202</v>
      </c>
      <c r="B205" s="29" t="s">
        <v>1446</v>
      </c>
      <c r="C205" s="31" t="s">
        <v>1433</v>
      </c>
      <c r="D205" s="31" t="s">
        <v>1447</v>
      </c>
      <c r="E205" s="31" t="s">
        <v>1448</v>
      </c>
      <c r="F205" s="37">
        <v>3</v>
      </c>
      <c r="G205" s="29" t="s">
        <v>286</v>
      </c>
      <c r="H205" s="31" t="s">
        <v>21</v>
      </c>
      <c r="I205" s="31" t="s">
        <v>22</v>
      </c>
      <c r="J205" s="31" t="s">
        <v>1449</v>
      </c>
      <c r="K205" s="39" t="s">
        <v>94</v>
      </c>
      <c r="L205" s="31"/>
      <c r="M205" s="46" t="s">
        <v>1450</v>
      </c>
      <c r="N205" s="52" t="s">
        <v>1438</v>
      </c>
    </row>
    <row r="206" spans="1:14" s="7" customFormat="1" ht="60.75">
      <c r="A206" s="28">
        <v>203</v>
      </c>
      <c r="B206" s="29" t="s">
        <v>1451</v>
      </c>
      <c r="C206" s="31" t="s">
        <v>1433</v>
      </c>
      <c r="D206" s="31" t="s">
        <v>1452</v>
      </c>
      <c r="E206" s="31" t="s">
        <v>1453</v>
      </c>
      <c r="F206" s="37">
        <v>2</v>
      </c>
      <c r="G206" s="29" t="s">
        <v>20</v>
      </c>
      <c r="H206" s="31" t="s">
        <v>105</v>
      </c>
      <c r="I206" s="31" t="s">
        <v>22</v>
      </c>
      <c r="J206" s="31" t="s">
        <v>1454</v>
      </c>
      <c r="K206" s="39" t="s">
        <v>94</v>
      </c>
      <c r="L206" s="31"/>
      <c r="M206" s="46" t="s">
        <v>1450</v>
      </c>
      <c r="N206" s="52" t="s">
        <v>1438</v>
      </c>
    </row>
    <row r="207" spans="1:14" s="7" customFormat="1" ht="60.75">
      <c r="A207" s="28">
        <v>204</v>
      </c>
      <c r="B207" s="29" t="s">
        <v>1455</v>
      </c>
      <c r="C207" s="31" t="s">
        <v>1433</v>
      </c>
      <c r="D207" s="31" t="s">
        <v>1456</v>
      </c>
      <c r="E207" s="31" t="s">
        <v>1457</v>
      </c>
      <c r="F207" s="37">
        <v>1</v>
      </c>
      <c r="G207" s="29" t="s">
        <v>20</v>
      </c>
      <c r="H207" s="31" t="s">
        <v>105</v>
      </c>
      <c r="I207" s="31" t="s">
        <v>22</v>
      </c>
      <c r="J207" s="31" t="s">
        <v>1458</v>
      </c>
      <c r="K207" s="39" t="s">
        <v>94</v>
      </c>
      <c r="L207" s="31"/>
      <c r="M207" s="46" t="s">
        <v>1450</v>
      </c>
      <c r="N207" s="52" t="s">
        <v>1438</v>
      </c>
    </row>
    <row r="208" spans="1:14" s="7" customFormat="1" ht="60.75">
      <c r="A208" s="28">
        <v>205</v>
      </c>
      <c r="B208" s="29" t="s">
        <v>1459</v>
      </c>
      <c r="C208" s="31" t="s">
        <v>1433</v>
      </c>
      <c r="D208" s="31" t="s">
        <v>1460</v>
      </c>
      <c r="E208" s="31" t="s">
        <v>1461</v>
      </c>
      <c r="F208" s="37">
        <v>2</v>
      </c>
      <c r="G208" s="29" t="s">
        <v>20</v>
      </c>
      <c r="H208" s="31" t="s">
        <v>21</v>
      </c>
      <c r="I208" s="31" t="s">
        <v>22</v>
      </c>
      <c r="J208" s="31" t="s">
        <v>1462</v>
      </c>
      <c r="K208" s="39" t="s">
        <v>94</v>
      </c>
      <c r="L208" s="31"/>
      <c r="M208" s="46" t="s">
        <v>1463</v>
      </c>
      <c r="N208" s="52" t="s">
        <v>1438</v>
      </c>
    </row>
    <row r="209" spans="1:14" s="7" customFormat="1" ht="60.75">
      <c r="A209" s="28">
        <v>206</v>
      </c>
      <c r="B209" s="29" t="s">
        <v>1464</v>
      </c>
      <c r="C209" s="31" t="s">
        <v>1433</v>
      </c>
      <c r="D209" s="31" t="s">
        <v>1465</v>
      </c>
      <c r="E209" s="31" t="s">
        <v>1466</v>
      </c>
      <c r="F209" s="37">
        <v>2</v>
      </c>
      <c r="G209" s="29" t="s">
        <v>20</v>
      </c>
      <c r="H209" s="31" t="s">
        <v>21</v>
      </c>
      <c r="I209" s="31" t="s">
        <v>22</v>
      </c>
      <c r="J209" s="31" t="s">
        <v>1462</v>
      </c>
      <c r="K209" s="39" t="s">
        <v>94</v>
      </c>
      <c r="L209" s="31"/>
      <c r="M209" s="46" t="s">
        <v>1463</v>
      </c>
      <c r="N209" s="52" t="s">
        <v>1438</v>
      </c>
    </row>
    <row r="210" spans="1:14" s="7" customFormat="1" ht="60.75">
      <c r="A210" s="28">
        <v>207</v>
      </c>
      <c r="B210" s="29" t="s">
        <v>1467</v>
      </c>
      <c r="C210" s="31" t="s">
        <v>1433</v>
      </c>
      <c r="D210" s="31" t="s">
        <v>1468</v>
      </c>
      <c r="E210" s="31" t="s">
        <v>1469</v>
      </c>
      <c r="F210" s="37">
        <v>2</v>
      </c>
      <c r="G210" s="29" t="s">
        <v>20</v>
      </c>
      <c r="H210" s="31" t="s">
        <v>21</v>
      </c>
      <c r="I210" s="31" t="s">
        <v>22</v>
      </c>
      <c r="J210" s="31" t="s">
        <v>1470</v>
      </c>
      <c r="K210" s="39" t="s">
        <v>94</v>
      </c>
      <c r="L210" s="31"/>
      <c r="M210" s="46" t="s">
        <v>1463</v>
      </c>
      <c r="N210" s="52" t="s">
        <v>1438</v>
      </c>
    </row>
    <row r="211" spans="1:14" s="7" customFormat="1" ht="60.75">
      <c r="A211" s="28">
        <v>208</v>
      </c>
      <c r="B211" s="29" t="s">
        <v>1471</v>
      </c>
      <c r="C211" s="31" t="s">
        <v>1433</v>
      </c>
      <c r="D211" s="31" t="s">
        <v>1472</v>
      </c>
      <c r="E211" s="31" t="s">
        <v>1473</v>
      </c>
      <c r="F211" s="37">
        <v>3</v>
      </c>
      <c r="G211" s="29" t="s">
        <v>87</v>
      </c>
      <c r="H211" s="31" t="s">
        <v>21</v>
      </c>
      <c r="I211" s="31" t="s">
        <v>22</v>
      </c>
      <c r="J211" s="31" t="s">
        <v>1449</v>
      </c>
      <c r="K211" s="39" t="s">
        <v>94</v>
      </c>
      <c r="L211" s="31"/>
      <c r="M211" s="46" t="s">
        <v>1474</v>
      </c>
      <c r="N211" s="52" t="s">
        <v>1438</v>
      </c>
    </row>
    <row r="212" spans="1:14" s="9" customFormat="1" ht="81">
      <c r="A212" s="28">
        <v>209</v>
      </c>
      <c r="B212" s="29" t="s">
        <v>1475</v>
      </c>
      <c r="C212" s="31" t="s">
        <v>1476</v>
      </c>
      <c r="D212" s="31" t="s">
        <v>1477</v>
      </c>
      <c r="E212" s="31" t="s">
        <v>1478</v>
      </c>
      <c r="F212" s="37">
        <v>1</v>
      </c>
      <c r="G212" s="29" t="s">
        <v>20</v>
      </c>
      <c r="H212" s="31" t="s">
        <v>1479</v>
      </c>
      <c r="I212" s="31" t="s">
        <v>22</v>
      </c>
      <c r="J212" s="31" t="s">
        <v>1480</v>
      </c>
      <c r="K212" s="39" t="s">
        <v>24</v>
      </c>
      <c r="L212" s="31"/>
      <c r="M212" s="46" t="s">
        <v>1481</v>
      </c>
      <c r="N212" s="52" t="s">
        <v>1482</v>
      </c>
    </row>
    <row r="213" spans="1:14" s="7" customFormat="1" ht="81">
      <c r="A213" s="28">
        <v>210</v>
      </c>
      <c r="B213" s="29" t="s">
        <v>1483</v>
      </c>
      <c r="C213" s="31" t="s">
        <v>1476</v>
      </c>
      <c r="D213" s="31" t="s">
        <v>1484</v>
      </c>
      <c r="E213" s="31" t="s">
        <v>1485</v>
      </c>
      <c r="F213" s="37">
        <v>1</v>
      </c>
      <c r="G213" s="29" t="s">
        <v>20</v>
      </c>
      <c r="H213" s="31" t="s">
        <v>1479</v>
      </c>
      <c r="I213" s="31" t="s">
        <v>22</v>
      </c>
      <c r="J213" s="31" t="s">
        <v>1486</v>
      </c>
      <c r="K213" s="39" t="s">
        <v>24</v>
      </c>
      <c r="L213" s="31"/>
      <c r="M213" s="46" t="s">
        <v>1481</v>
      </c>
      <c r="N213" s="52" t="s">
        <v>1482</v>
      </c>
    </row>
    <row r="214" spans="1:14" s="7" customFormat="1" ht="81">
      <c r="A214" s="28">
        <v>211</v>
      </c>
      <c r="B214" s="29" t="s">
        <v>1487</v>
      </c>
      <c r="C214" s="31" t="s">
        <v>1476</v>
      </c>
      <c r="D214" s="31" t="s">
        <v>1488</v>
      </c>
      <c r="E214" s="31" t="s">
        <v>1489</v>
      </c>
      <c r="F214" s="37">
        <v>1</v>
      </c>
      <c r="G214" s="29" t="s">
        <v>20</v>
      </c>
      <c r="H214" s="31" t="s">
        <v>1479</v>
      </c>
      <c r="I214" s="31" t="s">
        <v>22</v>
      </c>
      <c r="J214" s="31" t="s">
        <v>1490</v>
      </c>
      <c r="K214" s="39" t="s">
        <v>24</v>
      </c>
      <c r="L214" s="31"/>
      <c r="M214" s="46" t="s">
        <v>1481</v>
      </c>
      <c r="N214" s="52" t="s">
        <v>1482</v>
      </c>
    </row>
    <row r="215" spans="1:14" s="7" customFormat="1" ht="81">
      <c r="A215" s="28">
        <v>212</v>
      </c>
      <c r="B215" s="29" t="s">
        <v>1491</v>
      </c>
      <c r="C215" s="31" t="s">
        <v>1476</v>
      </c>
      <c r="D215" s="31" t="s">
        <v>1492</v>
      </c>
      <c r="E215" s="31" t="s">
        <v>1493</v>
      </c>
      <c r="F215" s="37">
        <v>2</v>
      </c>
      <c r="G215" s="29" t="s">
        <v>20</v>
      </c>
      <c r="H215" s="31" t="s">
        <v>105</v>
      </c>
      <c r="I215" s="31" t="s">
        <v>22</v>
      </c>
      <c r="J215" s="31" t="s">
        <v>1494</v>
      </c>
      <c r="K215" s="39" t="s">
        <v>94</v>
      </c>
      <c r="L215" s="31"/>
      <c r="M215" s="46" t="s">
        <v>1481</v>
      </c>
      <c r="N215" s="52" t="s">
        <v>1482</v>
      </c>
    </row>
    <row r="216" spans="1:14" s="7" customFormat="1" ht="81">
      <c r="A216" s="28">
        <v>213</v>
      </c>
      <c r="B216" s="29" t="s">
        <v>1495</v>
      </c>
      <c r="C216" s="31" t="s">
        <v>1476</v>
      </c>
      <c r="D216" s="31" t="s">
        <v>1496</v>
      </c>
      <c r="E216" s="31" t="s">
        <v>1497</v>
      </c>
      <c r="F216" s="37">
        <v>1</v>
      </c>
      <c r="G216" s="29" t="s">
        <v>20</v>
      </c>
      <c r="H216" s="31" t="s">
        <v>21</v>
      </c>
      <c r="I216" s="31" t="s">
        <v>22</v>
      </c>
      <c r="J216" s="31" t="s">
        <v>1498</v>
      </c>
      <c r="K216" s="39" t="s">
        <v>94</v>
      </c>
      <c r="L216" s="31"/>
      <c r="M216" s="46" t="s">
        <v>1481</v>
      </c>
      <c r="N216" s="52" t="s">
        <v>1482</v>
      </c>
    </row>
    <row r="217" spans="1:14" s="7" customFormat="1" ht="81">
      <c r="A217" s="28">
        <v>214</v>
      </c>
      <c r="B217" s="29" t="s">
        <v>1499</v>
      </c>
      <c r="C217" s="31" t="s">
        <v>1476</v>
      </c>
      <c r="D217" s="31" t="s">
        <v>1500</v>
      </c>
      <c r="E217" s="31" t="s">
        <v>1501</v>
      </c>
      <c r="F217" s="37">
        <v>2</v>
      </c>
      <c r="G217" s="29" t="s">
        <v>20</v>
      </c>
      <c r="H217" s="31" t="s">
        <v>21</v>
      </c>
      <c r="I217" s="31" t="s">
        <v>22</v>
      </c>
      <c r="J217" s="31" t="s">
        <v>1502</v>
      </c>
      <c r="K217" s="39" t="s">
        <v>94</v>
      </c>
      <c r="L217" s="31"/>
      <c r="M217" s="46" t="s">
        <v>1481</v>
      </c>
      <c r="N217" s="52" t="s">
        <v>1482</v>
      </c>
    </row>
    <row r="218" spans="1:14" s="7" customFormat="1" ht="81">
      <c r="A218" s="28">
        <v>215</v>
      </c>
      <c r="B218" s="29" t="s">
        <v>1503</v>
      </c>
      <c r="C218" s="31" t="s">
        <v>1476</v>
      </c>
      <c r="D218" s="31" t="s">
        <v>1504</v>
      </c>
      <c r="E218" s="31" t="s">
        <v>1505</v>
      </c>
      <c r="F218" s="37">
        <v>1</v>
      </c>
      <c r="G218" s="29" t="s">
        <v>20</v>
      </c>
      <c r="H218" s="31" t="s">
        <v>21</v>
      </c>
      <c r="I218" s="31" t="s">
        <v>22</v>
      </c>
      <c r="J218" s="31" t="s">
        <v>1498</v>
      </c>
      <c r="K218" s="39" t="s">
        <v>94</v>
      </c>
      <c r="L218" s="31"/>
      <c r="M218" s="46" t="s">
        <v>1481</v>
      </c>
      <c r="N218" s="52" t="s">
        <v>1482</v>
      </c>
    </row>
    <row r="219" spans="1:14" s="7" customFormat="1" ht="81">
      <c r="A219" s="28">
        <v>216</v>
      </c>
      <c r="B219" s="29" t="s">
        <v>1506</v>
      </c>
      <c r="C219" s="31" t="s">
        <v>1476</v>
      </c>
      <c r="D219" s="31" t="s">
        <v>1507</v>
      </c>
      <c r="E219" s="31" t="s">
        <v>1508</v>
      </c>
      <c r="F219" s="37">
        <v>1</v>
      </c>
      <c r="G219" s="29" t="s">
        <v>20</v>
      </c>
      <c r="H219" s="31" t="s">
        <v>21</v>
      </c>
      <c r="I219" s="31" t="s">
        <v>22</v>
      </c>
      <c r="J219" s="31" t="s">
        <v>1498</v>
      </c>
      <c r="K219" s="39" t="s">
        <v>94</v>
      </c>
      <c r="L219" s="31"/>
      <c r="M219" s="46" t="s">
        <v>1481</v>
      </c>
      <c r="N219" s="52" t="s">
        <v>1482</v>
      </c>
    </row>
    <row r="220" spans="1:14" s="7" customFormat="1" ht="81">
      <c r="A220" s="28">
        <v>217</v>
      </c>
      <c r="B220" s="29" t="s">
        <v>1509</v>
      </c>
      <c r="C220" s="31" t="s">
        <v>1476</v>
      </c>
      <c r="D220" s="31" t="s">
        <v>1510</v>
      </c>
      <c r="E220" s="31" t="s">
        <v>1511</v>
      </c>
      <c r="F220" s="37">
        <v>1</v>
      </c>
      <c r="G220" s="29" t="s">
        <v>20</v>
      </c>
      <c r="H220" s="31" t="s">
        <v>21</v>
      </c>
      <c r="I220" s="31" t="s">
        <v>22</v>
      </c>
      <c r="J220" s="31" t="s">
        <v>1498</v>
      </c>
      <c r="K220" s="39" t="s">
        <v>94</v>
      </c>
      <c r="L220" s="31"/>
      <c r="M220" s="46" t="s">
        <v>1481</v>
      </c>
      <c r="N220" s="52" t="s">
        <v>1482</v>
      </c>
    </row>
    <row r="221" spans="1:14" s="7" customFormat="1" ht="81">
      <c r="A221" s="28">
        <v>218</v>
      </c>
      <c r="B221" s="29" t="s">
        <v>1512</v>
      </c>
      <c r="C221" s="31" t="s">
        <v>1476</v>
      </c>
      <c r="D221" s="31" t="s">
        <v>1513</v>
      </c>
      <c r="E221" s="58" t="s">
        <v>1514</v>
      </c>
      <c r="F221" s="37">
        <v>3</v>
      </c>
      <c r="G221" s="29" t="s">
        <v>87</v>
      </c>
      <c r="H221" s="31" t="s">
        <v>105</v>
      </c>
      <c r="I221" s="31" t="s">
        <v>22</v>
      </c>
      <c r="J221" s="31" t="s">
        <v>1515</v>
      </c>
      <c r="K221" s="39" t="s">
        <v>94</v>
      </c>
      <c r="L221" s="31"/>
      <c r="M221" s="46" t="s">
        <v>1516</v>
      </c>
      <c r="N221" s="52" t="s">
        <v>1482</v>
      </c>
    </row>
    <row r="222" spans="1:14" s="7" customFormat="1" ht="81">
      <c r="A222" s="28">
        <v>219</v>
      </c>
      <c r="B222" s="29" t="s">
        <v>1517</v>
      </c>
      <c r="C222" s="31" t="s">
        <v>1518</v>
      </c>
      <c r="D222" s="31" t="s">
        <v>1519</v>
      </c>
      <c r="E222" s="31" t="s">
        <v>1520</v>
      </c>
      <c r="F222" s="37">
        <v>1</v>
      </c>
      <c r="G222" s="29" t="s">
        <v>20</v>
      </c>
      <c r="H222" s="31" t="s">
        <v>21</v>
      </c>
      <c r="I222" s="31" t="s">
        <v>22</v>
      </c>
      <c r="J222" s="31" t="s">
        <v>1521</v>
      </c>
      <c r="K222" s="39" t="s">
        <v>94</v>
      </c>
      <c r="L222" s="31"/>
      <c r="M222" s="46" t="s">
        <v>1522</v>
      </c>
      <c r="N222" s="52" t="s">
        <v>1523</v>
      </c>
    </row>
    <row r="223" spans="1:14" s="8" customFormat="1" ht="81">
      <c r="A223" s="28">
        <v>220</v>
      </c>
      <c r="B223" s="29" t="s">
        <v>1524</v>
      </c>
      <c r="C223" s="31" t="s">
        <v>1518</v>
      </c>
      <c r="D223" s="31" t="s">
        <v>1525</v>
      </c>
      <c r="E223" s="31" t="s">
        <v>1526</v>
      </c>
      <c r="F223" s="37">
        <v>1</v>
      </c>
      <c r="G223" s="29" t="s">
        <v>20</v>
      </c>
      <c r="H223" s="31" t="s">
        <v>105</v>
      </c>
      <c r="I223" s="31" t="s">
        <v>22</v>
      </c>
      <c r="J223" s="31" t="s">
        <v>1527</v>
      </c>
      <c r="K223" s="39" t="s">
        <v>94</v>
      </c>
      <c r="L223" s="31"/>
      <c r="M223" s="46" t="s">
        <v>1522</v>
      </c>
      <c r="N223" s="52" t="s">
        <v>1523</v>
      </c>
    </row>
    <row r="224" spans="1:14" s="8" customFormat="1" ht="81">
      <c r="A224" s="28">
        <v>221</v>
      </c>
      <c r="B224" s="29" t="s">
        <v>1528</v>
      </c>
      <c r="C224" s="31" t="s">
        <v>1518</v>
      </c>
      <c r="D224" s="31" t="s">
        <v>1529</v>
      </c>
      <c r="E224" s="31" t="s">
        <v>1530</v>
      </c>
      <c r="F224" s="37">
        <v>1</v>
      </c>
      <c r="G224" s="29" t="s">
        <v>20</v>
      </c>
      <c r="H224" s="31" t="s">
        <v>21</v>
      </c>
      <c r="I224" s="31" t="s">
        <v>22</v>
      </c>
      <c r="J224" s="31" t="s">
        <v>1531</v>
      </c>
      <c r="K224" s="39" t="s">
        <v>94</v>
      </c>
      <c r="L224" s="31"/>
      <c r="M224" s="46" t="s">
        <v>1522</v>
      </c>
      <c r="N224" s="52" t="s">
        <v>1523</v>
      </c>
    </row>
    <row r="225" spans="1:14" s="8" customFormat="1" ht="81">
      <c r="A225" s="28">
        <v>222</v>
      </c>
      <c r="B225" s="29" t="s">
        <v>1532</v>
      </c>
      <c r="C225" s="31" t="s">
        <v>1518</v>
      </c>
      <c r="D225" s="31" t="s">
        <v>1533</v>
      </c>
      <c r="E225" s="31" t="s">
        <v>1534</v>
      </c>
      <c r="F225" s="37">
        <v>1</v>
      </c>
      <c r="G225" s="29" t="s">
        <v>20</v>
      </c>
      <c r="H225" s="31" t="s">
        <v>105</v>
      </c>
      <c r="I225" s="31" t="s">
        <v>22</v>
      </c>
      <c r="J225" s="31" t="s">
        <v>1527</v>
      </c>
      <c r="K225" s="39" t="s">
        <v>94</v>
      </c>
      <c r="L225" s="31"/>
      <c r="M225" s="46" t="s">
        <v>1522</v>
      </c>
      <c r="N225" s="52" t="s">
        <v>1523</v>
      </c>
    </row>
    <row r="226" spans="1:14" s="8" customFormat="1" ht="81">
      <c r="A226" s="28">
        <v>223</v>
      </c>
      <c r="B226" s="29" t="s">
        <v>1535</v>
      </c>
      <c r="C226" s="31" t="s">
        <v>1518</v>
      </c>
      <c r="D226" s="31" t="s">
        <v>1536</v>
      </c>
      <c r="E226" s="31" t="s">
        <v>1537</v>
      </c>
      <c r="F226" s="37">
        <v>1</v>
      </c>
      <c r="G226" s="29" t="s">
        <v>20</v>
      </c>
      <c r="H226" s="31" t="s">
        <v>21</v>
      </c>
      <c r="I226" s="31" t="s">
        <v>22</v>
      </c>
      <c r="J226" s="31" t="s">
        <v>1538</v>
      </c>
      <c r="K226" s="39" t="s">
        <v>94</v>
      </c>
      <c r="L226" s="31"/>
      <c r="M226" s="46" t="s">
        <v>1522</v>
      </c>
      <c r="N226" s="52" t="s">
        <v>1523</v>
      </c>
    </row>
    <row r="227" spans="1:14" s="8" customFormat="1" ht="113.25" customHeight="1">
      <c r="A227" s="28">
        <v>224</v>
      </c>
      <c r="B227" s="29" t="s">
        <v>1539</v>
      </c>
      <c r="C227" s="31" t="s">
        <v>1540</v>
      </c>
      <c r="D227" s="31" t="s">
        <v>1541</v>
      </c>
      <c r="E227" s="31" t="s">
        <v>1542</v>
      </c>
      <c r="F227" s="37">
        <v>1</v>
      </c>
      <c r="G227" s="29" t="s">
        <v>20</v>
      </c>
      <c r="H227" s="31" t="s">
        <v>105</v>
      </c>
      <c r="I227" s="31" t="s">
        <v>22</v>
      </c>
      <c r="J227" s="31" t="s">
        <v>1543</v>
      </c>
      <c r="K227" s="39" t="s">
        <v>94</v>
      </c>
      <c r="L227" s="31"/>
      <c r="M227" s="46" t="s">
        <v>1544</v>
      </c>
      <c r="N227" s="52" t="s">
        <v>1545</v>
      </c>
    </row>
    <row r="228" spans="1:14" s="8" customFormat="1" ht="81">
      <c r="A228" s="28">
        <v>225</v>
      </c>
      <c r="B228" s="29" t="s">
        <v>1546</v>
      </c>
      <c r="C228" s="31" t="s">
        <v>1540</v>
      </c>
      <c r="D228" s="31" t="s">
        <v>1547</v>
      </c>
      <c r="E228" s="31" t="s">
        <v>1548</v>
      </c>
      <c r="F228" s="37">
        <v>1</v>
      </c>
      <c r="G228" s="29" t="s">
        <v>20</v>
      </c>
      <c r="H228" s="31" t="s">
        <v>105</v>
      </c>
      <c r="I228" s="31" t="s">
        <v>22</v>
      </c>
      <c r="J228" s="31" t="s">
        <v>1549</v>
      </c>
      <c r="K228" s="39" t="s">
        <v>94</v>
      </c>
      <c r="L228" s="31"/>
      <c r="M228" s="46" t="s">
        <v>1544</v>
      </c>
      <c r="N228" s="52" t="s">
        <v>1545</v>
      </c>
    </row>
    <row r="229" spans="1:14" s="8" customFormat="1" ht="81">
      <c r="A229" s="28">
        <v>226</v>
      </c>
      <c r="B229" s="29" t="s">
        <v>1550</v>
      </c>
      <c r="C229" s="31" t="s">
        <v>1540</v>
      </c>
      <c r="D229" s="31" t="s">
        <v>1551</v>
      </c>
      <c r="E229" s="31" t="s">
        <v>1552</v>
      </c>
      <c r="F229" s="37">
        <v>1</v>
      </c>
      <c r="G229" s="29" t="s">
        <v>20</v>
      </c>
      <c r="H229" s="31" t="s">
        <v>105</v>
      </c>
      <c r="I229" s="31" t="s">
        <v>22</v>
      </c>
      <c r="J229" s="31" t="s">
        <v>1553</v>
      </c>
      <c r="K229" s="39" t="s">
        <v>94</v>
      </c>
      <c r="L229" s="31"/>
      <c r="M229" s="46" t="s">
        <v>1544</v>
      </c>
      <c r="N229" s="52" t="s">
        <v>1545</v>
      </c>
    </row>
    <row r="230" spans="1:14" s="10" customFormat="1" ht="81">
      <c r="A230" s="28">
        <v>227</v>
      </c>
      <c r="B230" s="29" t="s">
        <v>1554</v>
      </c>
      <c r="C230" s="31" t="s">
        <v>1540</v>
      </c>
      <c r="D230" s="31" t="s">
        <v>1555</v>
      </c>
      <c r="E230" s="31" t="s">
        <v>1556</v>
      </c>
      <c r="F230" s="37">
        <v>1</v>
      </c>
      <c r="G230" s="29" t="s">
        <v>20</v>
      </c>
      <c r="H230" s="31" t="s">
        <v>105</v>
      </c>
      <c r="I230" s="31" t="s">
        <v>22</v>
      </c>
      <c r="J230" s="31" t="s">
        <v>1557</v>
      </c>
      <c r="K230" s="39" t="s">
        <v>94</v>
      </c>
      <c r="L230" s="31"/>
      <c r="M230" s="46" t="s">
        <v>1544</v>
      </c>
      <c r="N230" s="52" t="s">
        <v>1545</v>
      </c>
    </row>
    <row r="231" spans="1:14" s="10" customFormat="1" ht="81">
      <c r="A231" s="28">
        <v>228</v>
      </c>
      <c r="B231" s="29" t="s">
        <v>1558</v>
      </c>
      <c r="C231" s="31" t="s">
        <v>1540</v>
      </c>
      <c r="D231" s="31" t="s">
        <v>1559</v>
      </c>
      <c r="E231" s="31" t="s">
        <v>1560</v>
      </c>
      <c r="F231" s="37">
        <v>1</v>
      </c>
      <c r="G231" s="29" t="s">
        <v>20</v>
      </c>
      <c r="H231" s="31" t="s">
        <v>105</v>
      </c>
      <c r="I231" s="31" t="s">
        <v>22</v>
      </c>
      <c r="J231" s="31" t="s">
        <v>1561</v>
      </c>
      <c r="K231" s="39" t="s">
        <v>94</v>
      </c>
      <c r="L231" s="31"/>
      <c r="M231" s="46" t="s">
        <v>1544</v>
      </c>
      <c r="N231" s="52" t="s">
        <v>1545</v>
      </c>
    </row>
    <row r="232" spans="1:14" s="10" customFormat="1" ht="91.5" customHeight="1">
      <c r="A232" s="28">
        <v>229</v>
      </c>
      <c r="B232" s="29" t="s">
        <v>1562</v>
      </c>
      <c r="C232" s="31" t="s">
        <v>1563</v>
      </c>
      <c r="D232" s="31" t="s">
        <v>1564</v>
      </c>
      <c r="E232" s="31" t="s">
        <v>1565</v>
      </c>
      <c r="F232" s="37">
        <v>1</v>
      </c>
      <c r="G232" s="29" t="s">
        <v>20</v>
      </c>
      <c r="H232" s="31" t="s">
        <v>21</v>
      </c>
      <c r="I232" s="31" t="s">
        <v>22</v>
      </c>
      <c r="J232" s="31" t="s">
        <v>1566</v>
      </c>
      <c r="K232" s="39" t="s">
        <v>94</v>
      </c>
      <c r="L232" s="31"/>
      <c r="M232" s="46" t="s">
        <v>1567</v>
      </c>
      <c r="N232" s="52" t="s">
        <v>1568</v>
      </c>
    </row>
    <row r="233" spans="1:14" s="10" customFormat="1" ht="95.25" customHeight="1">
      <c r="A233" s="28">
        <v>230</v>
      </c>
      <c r="B233" s="29" t="s">
        <v>1569</v>
      </c>
      <c r="C233" s="31" t="s">
        <v>1563</v>
      </c>
      <c r="D233" s="31" t="s">
        <v>1570</v>
      </c>
      <c r="E233" s="31" t="s">
        <v>1571</v>
      </c>
      <c r="F233" s="37">
        <v>1</v>
      </c>
      <c r="G233" s="29" t="s">
        <v>20</v>
      </c>
      <c r="H233" s="31" t="s">
        <v>21</v>
      </c>
      <c r="I233" s="31" t="s">
        <v>22</v>
      </c>
      <c r="J233" s="31" t="s">
        <v>1572</v>
      </c>
      <c r="K233" s="39" t="s">
        <v>94</v>
      </c>
      <c r="L233" s="31"/>
      <c r="M233" s="46" t="s">
        <v>1567</v>
      </c>
      <c r="N233" s="52" t="s">
        <v>1568</v>
      </c>
    </row>
    <row r="234" spans="1:14" s="10" customFormat="1" ht="60.75">
      <c r="A234" s="28">
        <v>231</v>
      </c>
      <c r="B234" s="29" t="s">
        <v>1573</v>
      </c>
      <c r="C234" s="31" t="s">
        <v>1574</v>
      </c>
      <c r="D234" s="31" t="s">
        <v>1575</v>
      </c>
      <c r="E234" s="31" t="s">
        <v>1576</v>
      </c>
      <c r="F234" s="37">
        <v>1</v>
      </c>
      <c r="G234" s="29" t="s">
        <v>20</v>
      </c>
      <c r="H234" s="31" t="s">
        <v>105</v>
      </c>
      <c r="I234" s="31" t="s">
        <v>22</v>
      </c>
      <c r="J234" s="31" t="s">
        <v>1577</v>
      </c>
      <c r="K234" s="39" t="s">
        <v>94</v>
      </c>
      <c r="L234" s="31" t="s">
        <v>1578</v>
      </c>
      <c r="M234" s="46" t="s">
        <v>1579</v>
      </c>
      <c r="N234" s="52" t="s">
        <v>1580</v>
      </c>
    </row>
    <row r="235" spans="1:14" s="10" customFormat="1" ht="60.75">
      <c r="A235" s="28">
        <v>232</v>
      </c>
      <c r="B235" s="29" t="s">
        <v>1581</v>
      </c>
      <c r="C235" s="31" t="s">
        <v>1574</v>
      </c>
      <c r="D235" s="31" t="s">
        <v>1582</v>
      </c>
      <c r="E235" s="31" t="s">
        <v>1583</v>
      </c>
      <c r="F235" s="37">
        <v>1</v>
      </c>
      <c r="G235" s="29" t="s">
        <v>20</v>
      </c>
      <c r="H235" s="31" t="s">
        <v>1479</v>
      </c>
      <c r="I235" s="31" t="s">
        <v>22</v>
      </c>
      <c r="J235" s="31" t="s">
        <v>1584</v>
      </c>
      <c r="K235" s="39" t="s">
        <v>24</v>
      </c>
      <c r="L235" s="31"/>
      <c r="M235" s="46" t="s">
        <v>1579</v>
      </c>
      <c r="N235" s="52" t="s">
        <v>1580</v>
      </c>
    </row>
    <row r="236" spans="1:14" s="10" customFormat="1" ht="81">
      <c r="A236" s="28">
        <v>233</v>
      </c>
      <c r="B236" s="29" t="s">
        <v>1585</v>
      </c>
      <c r="C236" s="31" t="s">
        <v>1574</v>
      </c>
      <c r="D236" s="31" t="s">
        <v>1586</v>
      </c>
      <c r="E236" s="31" t="s">
        <v>1587</v>
      </c>
      <c r="F236" s="37">
        <v>1</v>
      </c>
      <c r="G236" s="29" t="s">
        <v>20</v>
      </c>
      <c r="H236" s="31" t="s">
        <v>251</v>
      </c>
      <c r="I236" s="31" t="s">
        <v>252</v>
      </c>
      <c r="J236" s="31" t="s">
        <v>1577</v>
      </c>
      <c r="K236" s="39" t="s">
        <v>24</v>
      </c>
      <c r="L236" s="31" t="s">
        <v>1578</v>
      </c>
      <c r="M236" s="46" t="s">
        <v>1588</v>
      </c>
      <c r="N236" s="45" t="s">
        <v>1589</v>
      </c>
    </row>
    <row r="237" spans="1:14" s="10" customFormat="1" ht="81">
      <c r="A237" s="28">
        <v>234</v>
      </c>
      <c r="B237" s="29" t="s">
        <v>1590</v>
      </c>
      <c r="C237" s="31" t="s">
        <v>1574</v>
      </c>
      <c r="D237" s="31" t="s">
        <v>1591</v>
      </c>
      <c r="E237" s="31" t="s">
        <v>1592</v>
      </c>
      <c r="F237" s="37">
        <v>1</v>
      </c>
      <c r="G237" s="29" t="s">
        <v>20</v>
      </c>
      <c r="H237" s="31" t="s">
        <v>251</v>
      </c>
      <c r="I237" s="31" t="s">
        <v>252</v>
      </c>
      <c r="J237" s="31" t="s">
        <v>1593</v>
      </c>
      <c r="K237" s="39" t="s">
        <v>24</v>
      </c>
      <c r="L237" s="31"/>
      <c r="M237" s="46" t="s">
        <v>1588</v>
      </c>
      <c r="N237" s="45" t="s">
        <v>1589</v>
      </c>
    </row>
    <row r="238" spans="1:14" s="10" customFormat="1" ht="81">
      <c r="A238" s="28">
        <v>235</v>
      </c>
      <c r="B238" s="29" t="s">
        <v>1594</v>
      </c>
      <c r="C238" s="31" t="s">
        <v>1574</v>
      </c>
      <c r="D238" s="31" t="s">
        <v>1595</v>
      </c>
      <c r="E238" s="31" t="s">
        <v>1596</v>
      </c>
      <c r="F238" s="37">
        <v>1</v>
      </c>
      <c r="G238" s="29" t="s">
        <v>20</v>
      </c>
      <c r="H238" s="31" t="s">
        <v>21</v>
      </c>
      <c r="I238" s="31" t="s">
        <v>22</v>
      </c>
      <c r="J238" s="31" t="s">
        <v>1597</v>
      </c>
      <c r="K238" s="39" t="s">
        <v>94</v>
      </c>
      <c r="L238" s="31" t="s">
        <v>1578</v>
      </c>
      <c r="M238" s="46" t="s">
        <v>1598</v>
      </c>
      <c r="N238" s="45" t="s">
        <v>1599</v>
      </c>
    </row>
    <row r="239" spans="1:14" s="10" customFormat="1" ht="81">
      <c r="A239" s="28">
        <v>236</v>
      </c>
      <c r="B239" s="29" t="s">
        <v>1600</v>
      </c>
      <c r="C239" s="31" t="s">
        <v>1574</v>
      </c>
      <c r="D239" s="31" t="s">
        <v>1601</v>
      </c>
      <c r="E239" s="31" t="s">
        <v>1602</v>
      </c>
      <c r="F239" s="37">
        <v>1</v>
      </c>
      <c r="G239" s="29" t="s">
        <v>20</v>
      </c>
      <c r="H239" s="31" t="s">
        <v>21</v>
      </c>
      <c r="I239" s="31" t="s">
        <v>22</v>
      </c>
      <c r="J239" s="31" t="s">
        <v>1603</v>
      </c>
      <c r="K239" s="39" t="s">
        <v>94</v>
      </c>
      <c r="L239" s="31" t="s">
        <v>1604</v>
      </c>
      <c r="M239" s="46" t="s">
        <v>1598</v>
      </c>
      <c r="N239" s="45" t="s">
        <v>1599</v>
      </c>
    </row>
    <row r="240" spans="1:14" s="10" customFormat="1" ht="81">
      <c r="A240" s="28">
        <v>237</v>
      </c>
      <c r="B240" s="29" t="s">
        <v>1605</v>
      </c>
      <c r="C240" s="31" t="s">
        <v>1574</v>
      </c>
      <c r="D240" s="31" t="s">
        <v>1606</v>
      </c>
      <c r="E240" s="31" t="s">
        <v>1607</v>
      </c>
      <c r="F240" s="37">
        <v>1</v>
      </c>
      <c r="G240" s="29" t="s">
        <v>20</v>
      </c>
      <c r="H240" s="31" t="s">
        <v>105</v>
      </c>
      <c r="I240" s="31" t="s">
        <v>22</v>
      </c>
      <c r="J240" s="31" t="s">
        <v>1608</v>
      </c>
      <c r="K240" s="39" t="s">
        <v>94</v>
      </c>
      <c r="L240" s="31" t="s">
        <v>1609</v>
      </c>
      <c r="M240" s="46" t="s">
        <v>1610</v>
      </c>
      <c r="N240" s="45" t="s">
        <v>1611</v>
      </c>
    </row>
    <row r="241" spans="1:14" s="8" customFormat="1" ht="81">
      <c r="A241" s="28">
        <v>238</v>
      </c>
      <c r="B241" s="29" t="s">
        <v>1612</v>
      </c>
      <c r="C241" s="31" t="s">
        <v>1574</v>
      </c>
      <c r="D241" s="31" t="s">
        <v>1613</v>
      </c>
      <c r="E241" s="31" t="s">
        <v>1614</v>
      </c>
      <c r="F241" s="37">
        <v>1</v>
      </c>
      <c r="G241" s="29" t="s">
        <v>20</v>
      </c>
      <c r="H241" s="31" t="s">
        <v>105</v>
      </c>
      <c r="I241" s="31" t="s">
        <v>22</v>
      </c>
      <c r="J241" s="31" t="s">
        <v>1615</v>
      </c>
      <c r="K241" s="39" t="s">
        <v>94</v>
      </c>
      <c r="L241" s="31" t="s">
        <v>1578</v>
      </c>
      <c r="M241" s="46" t="s">
        <v>1610</v>
      </c>
      <c r="N241" s="45" t="s">
        <v>1611</v>
      </c>
    </row>
    <row r="242" spans="1:14" s="8" customFormat="1" ht="81">
      <c r="A242" s="28">
        <v>239</v>
      </c>
      <c r="B242" s="29" t="s">
        <v>1616</v>
      </c>
      <c r="C242" s="31" t="s">
        <v>1574</v>
      </c>
      <c r="D242" s="31" t="s">
        <v>1617</v>
      </c>
      <c r="E242" s="31" t="s">
        <v>1618</v>
      </c>
      <c r="F242" s="37">
        <v>1</v>
      </c>
      <c r="G242" s="29" t="s">
        <v>20</v>
      </c>
      <c r="H242" s="31" t="s">
        <v>251</v>
      </c>
      <c r="I242" s="31" t="s">
        <v>252</v>
      </c>
      <c r="J242" s="31" t="s">
        <v>1619</v>
      </c>
      <c r="K242" s="39" t="s">
        <v>94</v>
      </c>
      <c r="L242" s="31"/>
      <c r="M242" s="46" t="s">
        <v>1620</v>
      </c>
      <c r="N242" s="45" t="s">
        <v>1621</v>
      </c>
    </row>
    <row r="243" spans="1:14" s="8" customFormat="1" ht="84">
      <c r="A243" s="28">
        <v>240</v>
      </c>
      <c r="B243" s="29" t="s">
        <v>1622</v>
      </c>
      <c r="C243" s="31" t="s">
        <v>1574</v>
      </c>
      <c r="D243" s="31" t="s">
        <v>1623</v>
      </c>
      <c r="E243" s="31" t="s">
        <v>1624</v>
      </c>
      <c r="F243" s="37">
        <v>1</v>
      </c>
      <c r="G243" s="29" t="s">
        <v>20</v>
      </c>
      <c r="H243" s="31" t="s">
        <v>105</v>
      </c>
      <c r="I243" s="31" t="s">
        <v>22</v>
      </c>
      <c r="J243" s="31" t="s">
        <v>1625</v>
      </c>
      <c r="K243" s="39" t="s">
        <v>94</v>
      </c>
      <c r="L243" s="31" t="s">
        <v>1578</v>
      </c>
      <c r="M243" s="46" t="s">
        <v>1626</v>
      </c>
      <c r="N243" s="45" t="s">
        <v>1627</v>
      </c>
    </row>
    <row r="244" spans="1:14" s="8" customFormat="1" ht="81">
      <c r="A244" s="28">
        <v>241</v>
      </c>
      <c r="B244" s="29" t="s">
        <v>1628</v>
      </c>
      <c r="C244" s="31" t="s">
        <v>1629</v>
      </c>
      <c r="D244" s="31" t="s">
        <v>1630</v>
      </c>
      <c r="E244" s="31" t="s">
        <v>1631</v>
      </c>
      <c r="F244" s="37">
        <v>1</v>
      </c>
      <c r="G244" s="29" t="s">
        <v>20</v>
      </c>
      <c r="H244" s="31" t="s">
        <v>105</v>
      </c>
      <c r="I244" s="31" t="s">
        <v>22</v>
      </c>
      <c r="J244" s="31" t="s">
        <v>1632</v>
      </c>
      <c r="K244" s="39" t="s">
        <v>94</v>
      </c>
      <c r="L244" s="31"/>
      <c r="M244" s="46" t="s">
        <v>1633</v>
      </c>
      <c r="N244" s="52" t="s">
        <v>1634</v>
      </c>
    </row>
    <row r="245" spans="1:14" s="7" customFormat="1" ht="81">
      <c r="A245" s="28">
        <v>242</v>
      </c>
      <c r="B245" s="29" t="s">
        <v>1635</v>
      </c>
      <c r="C245" s="31" t="s">
        <v>1629</v>
      </c>
      <c r="D245" s="31" t="s">
        <v>1636</v>
      </c>
      <c r="E245" s="31" t="s">
        <v>1637</v>
      </c>
      <c r="F245" s="37">
        <v>1</v>
      </c>
      <c r="G245" s="29" t="s">
        <v>20</v>
      </c>
      <c r="H245" s="31" t="s">
        <v>21</v>
      </c>
      <c r="I245" s="31" t="s">
        <v>22</v>
      </c>
      <c r="J245" s="31" t="s">
        <v>1638</v>
      </c>
      <c r="K245" s="39" t="s">
        <v>94</v>
      </c>
      <c r="L245" s="31"/>
      <c r="M245" s="46" t="s">
        <v>1633</v>
      </c>
      <c r="N245" s="52" t="s">
        <v>1634</v>
      </c>
    </row>
    <row r="246" spans="1:14" s="7" customFormat="1" ht="106.5" customHeight="1">
      <c r="A246" s="28">
        <v>243</v>
      </c>
      <c r="B246" s="29" t="s">
        <v>1639</v>
      </c>
      <c r="C246" s="31" t="s">
        <v>1629</v>
      </c>
      <c r="D246" s="31" t="s">
        <v>1640</v>
      </c>
      <c r="E246" s="31" t="s">
        <v>1641</v>
      </c>
      <c r="F246" s="37">
        <v>1</v>
      </c>
      <c r="G246" s="29" t="s">
        <v>20</v>
      </c>
      <c r="H246" s="31" t="s">
        <v>105</v>
      </c>
      <c r="I246" s="31" t="s">
        <v>22</v>
      </c>
      <c r="J246" s="31" t="s">
        <v>1632</v>
      </c>
      <c r="K246" s="39" t="s">
        <v>94</v>
      </c>
      <c r="L246" s="31"/>
      <c r="M246" s="46" t="s">
        <v>1633</v>
      </c>
      <c r="N246" s="52" t="s">
        <v>1634</v>
      </c>
    </row>
    <row r="247" spans="1:14" s="7" customFormat="1" ht="121.5" customHeight="1">
      <c r="A247" s="28">
        <v>244</v>
      </c>
      <c r="B247" s="29" t="s">
        <v>1642</v>
      </c>
      <c r="C247" s="31" t="s">
        <v>1643</v>
      </c>
      <c r="D247" s="31" t="s">
        <v>1644</v>
      </c>
      <c r="E247" s="31" t="s">
        <v>1645</v>
      </c>
      <c r="F247" s="37">
        <v>1</v>
      </c>
      <c r="G247" s="29" t="s">
        <v>20</v>
      </c>
      <c r="H247" s="31" t="s">
        <v>21</v>
      </c>
      <c r="I247" s="31" t="s">
        <v>22</v>
      </c>
      <c r="J247" s="31" t="s">
        <v>1646</v>
      </c>
      <c r="K247" s="39" t="s">
        <v>24</v>
      </c>
      <c r="L247" s="31"/>
      <c r="M247" s="46" t="s">
        <v>1647</v>
      </c>
      <c r="N247" s="45" t="s">
        <v>1648</v>
      </c>
    </row>
    <row r="248" spans="1:14" s="7" customFormat="1" ht="135" customHeight="1">
      <c r="A248" s="28">
        <v>245</v>
      </c>
      <c r="B248" s="29" t="s">
        <v>1649</v>
      </c>
      <c r="C248" s="31" t="s">
        <v>1643</v>
      </c>
      <c r="D248" s="31" t="s">
        <v>1650</v>
      </c>
      <c r="E248" s="31" t="s">
        <v>1651</v>
      </c>
      <c r="F248" s="37">
        <v>1</v>
      </c>
      <c r="G248" s="29" t="s">
        <v>20</v>
      </c>
      <c r="H248" s="31" t="s">
        <v>21</v>
      </c>
      <c r="I248" s="31" t="s">
        <v>22</v>
      </c>
      <c r="J248" s="31" t="s">
        <v>1652</v>
      </c>
      <c r="K248" s="59" t="s">
        <v>94</v>
      </c>
      <c r="L248" s="31"/>
      <c r="M248" s="46" t="s">
        <v>1653</v>
      </c>
      <c r="N248" s="45" t="s">
        <v>1648</v>
      </c>
    </row>
    <row r="249" spans="1:14" s="7" customFormat="1" ht="107.25" customHeight="1">
      <c r="A249" s="28">
        <v>246</v>
      </c>
      <c r="B249" s="29" t="s">
        <v>1654</v>
      </c>
      <c r="C249" s="31" t="s">
        <v>1643</v>
      </c>
      <c r="D249" s="31" t="s">
        <v>1655</v>
      </c>
      <c r="E249" s="31" t="s">
        <v>1656</v>
      </c>
      <c r="F249" s="37">
        <v>1</v>
      </c>
      <c r="G249" s="29" t="s">
        <v>20</v>
      </c>
      <c r="H249" s="31" t="s">
        <v>21</v>
      </c>
      <c r="I249" s="31" t="s">
        <v>22</v>
      </c>
      <c r="J249" s="31" t="s">
        <v>1657</v>
      </c>
      <c r="K249" s="39" t="s">
        <v>94</v>
      </c>
      <c r="L249" s="31"/>
      <c r="M249" s="46" t="s">
        <v>1658</v>
      </c>
      <c r="N249" s="45" t="s">
        <v>1648</v>
      </c>
    </row>
    <row r="250" spans="1:14" s="7" customFormat="1" ht="84">
      <c r="A250" s="28">
        <v>247</v>
      </c>
      <c r="B250" s="29" t="s">
        <v>1659</v>
      </c>
      <c r="C250" s="31" t="s">
        <v>1643</v>
      </c>
      <c r="D250" s="31" t="s">
        <v>1660</v>
      </c>
      <c r="E250" s="31" t="s">
        <v>1661</v>
      </c>
      <c r="F250" s="37">
        <v>1</v>
      </c>
      <c r="G250" s="29" t="s">
        <v>20</v>
      </c>
      <c r="H250" s="31" t="s">
        <v>21</v>
      </c>
      <c r="I250" s="31" t="s">
        <v>22</v>
      </c>
      <c r="J250" s="31" t="s">
        <v>1662</v>
      </c>
      <c r="K250" s="39" t="s">
        <v>94</v>
      </c>
      <c r="L250" s="31"/>
      <c r="M250" s="46" t="s">
        <v>1663</v>
      </c>
      <c r="N250" s="45" t="s">
        <v>1648</v>
      </c>
    </row>
    <row r="251" spans="1:14" s="7" customFormat="1" ht="81">
      <c r="A251" s="28">
        <v>248</v>
      </c>
      <c r="B251" s="29" t="s">
        <v>1664</v>
      </c>
      <c r="C251" s="31" t="s">
        <v>1665</v>
      </c>
      <c r="D251" s="31" t="s">
        <v>1666</v>
      </c>
      <c r="E251" s="31" t="s">
        <v>1667</v>
      </c>
      <c r="F251" s="37">
        <v>1</v>
      </c>
      <c r="G251" s="29" t="s">
        <v>20</v>
      </c>
      <c r="H251" s="31" t="s">
        <v>21</v>
      </c>
      <c r="I251" s="31" t="s">
        <v>22</v>
      </c>
      <c r="J251" s="31" t="s">
        <v>1668</v>
      </c>
      <c r="K251" s="39" t="s">
        <v>94</v>
      </c>
      <c r="L251" s="31"/>
      <c r="M251" s="46" t="s">
        <v>1669</v>
      </c>
      <c r="N251" s="52" t="s">
        <v>1670</v>
      </c>
    </row>
    <row r="252" spans="1:14" s="7" customFormat="1" ht="121.5">
      <c r="A252" s="28">
        <v>249</v>
      </c>
      <c r="B252" s="29" t="s">
        <v>1671</v>
      </c>
      <c r="C252" s="31" t="s">
        <v>1665</v>
      </c>
      <c r="D252" s="31" t="s">
        <v>1672</v>
      </c>
      <c r="E252" s="31" t="s">
        <v>1673</v>
      </c>
      <c r="F252" s="37">
        <v>1</v>
      </c>
      <c r="G252" s="29" t="s">
        <v>20</v>
      </c>
      <c r="H252" s="31" t="s">
        <v>21</v>
      </c>
      <c r="I252" s="31" t="s">
        <v>22</v>
      </c>
      <c r="J252" s="31" t="s">
        <v>1674</v>
      </c>
      <c r="K252" s="39" t="s">
        <v>94</v>
      </c>
      <c r="L252" s="31"/>
      <c r="M252" s="46" t="s">
        <v>1675</v>
      </c>
      <c r="N252" s="52" t="s">
        <v>1670</v>
      </c>
    </row>
    <row r="253" spans="1:14" s="7" customFormat="1" ht="222.75">
      <c r="A253" s="28">
        <v>250</v>
      </c>
      <c r="B253" s="29" t="s">
        <v>1676</v>
      </c>
      <c r="C253" s="31" t="s">
        <v>1665</v>
      </c>
      <c r="D253" s="31" t="s">
        <v>1677</v>
      </c>
      <c r="E253" s="31" t="s">
        <v>1678</v>
      </c>
      <c r="F253" s="37">
        <v>1</v>
      </c>
      <c r="G253" s="29" t="s">
        <v>20</v>
      </c>
      <c r="H253" s="31" t="s">
        <v>21</v>
      </c>
      <c r="I253" s="31" t="s">
        <v>22</v>
      </c>
      <c r="J253" s="31" t="s">
        <v>1679</v>
      </c>
      <c r="K253" s="39" t="s">
        <v>94</v>
      </c>
      <c r="L253" s="31"/>
      <c r="M253" s="46" t="s">
        <v>1675</v>
      </c>
      <c r="N253" s="52" t="s">
        <v>1670</v>
      </c>
    </row>
    <row r="254" spans="1:14" s="7" customFormat="1" ht="141.75">
      <c r="A254" s="28">
        <v>251</v>
      </c>
      <c r="B254" s="29" t="s">
        <v>1680</v>
      </c>
      <c r="C254" s="31" t="s">
        <v>1665</v>
      </c>
      <c r="D254" s="31" t="s">
        <v>1681</v>
      </c>
      <c r="E254" s="31" t="s">
        <v>1682</v>
      </c>
      <c r="F254" s="37">
        <v>1</v>
      </c>
      <c r="G254" s="29" t="s">
        <v>20</v>
      </c>
      <c r="H254" s="31" t="s">
        <v>21</v>
      </c>
      <c r="I254" s="31" t="s">
        <v>22</v>
      </c>
      <c r="J254" s="31" t="s">
        <v>1683</v>
      </c>
      <c r="K254" s="39" t="s">
        <v>94</v>
      </c>
      <c r="L254" s="31"/>
      <c r="M254" s="46" t="s">
        <v>1675</v>
      </c>
      <c r="N254" s="52" t="s">
        <v>1670</v>
      </c>
    </row>
    <row r="255" spans="1:14" s="7" customFormat="1" ht="81">
      <c r="A255" s="28">
        <v>252</v>
      </c>
      <c r="B255" s="29" t="s">
        <v>1684</v>
      </c>
      <c r="C255" s="31" t="s">
        <v>1665</v>
      </c>
      <c r="D255" s="31" t="s">
        <v>1685</v>
      </c>
      <c r="E255" s="31" t="s">
        <v>1686</v>
      </c>
      <c r="F255" s="37">
        <v>1</v>
      </c>
      <c r="G255" s="29" t="s">
        <v>20</v>
      </c>
      <c r="H255" s="31" t="s">
        <v>21</v>
      </c>
      <c r="I255" s="31" t="s">
        <v>22</v>
      </c>
      <c r="J255" s="31" t="s">
        <v>1687</v>
      </c>
      <c r="K255" s="39" t="s">
        <v>94</v>
      </c>
      <c r="L255" s="31"/>
      <c r="M255" s="46" t="s">
        <v>1688</v>
      </c>
      <c r="N255" s="52" t="s">
        <v>1670</v>
      </c>
    </row>
    <row r="256" spans="1:14" s="11" customFormat="1" ht="81">
      <c r="A256" s="28">
        <v>253</v>
      </c>
      <c r="B256" s="29" t="s">
        <v>1689</v>
      </c>
      <c r="C256" s="31" t="s">
        <v>1665</v>
      </c>
      <c r="D256" s="31" t="s">
        <v>1690</v>
      </c>
      <c r="E256" s="31" t="s">
        <v>1691</v>
      </c>
      <c r="F256" s="37">
        <v>1</v>
      </c>
      <c r="G256" s="29" t="s">
        <v>20</v>
      </c>
      <c r="H256" s="31" t="s">
        <v>21</v>
      </c>
      <c r="I256" s="31" t="s">
        <v>22</v>
      </c>
      <c r="J256" s="31" t="s">
        <v>1692</v>
      </c>
      <c r="K256" s="39" t="s">
        <v>94</v>
      </c>
      <c r="L256" s="31"/>
      <c r="M256" s="46" t="s">
        <v>1693</v>
      </c>
      <c r="N256" s="52" t="s">
        <v>1670</v>
      </c>
    </row>
    <row r="257" spans="1:14" s="7" customFormat="1" ht="81">
      <c r="A257" s="28">
        <v>254</v>
      </c>
      <c r="B257" s="29" t="s">
        <v>1694</v>
      </c>
      <c r="C257" s="31" t="s">
        <v>1665</v>
      </c>
      <c r="D257" s="31" t="s">
        <v>1695</v>
      </c>
      <c r="E257" s="31" t="s">
        <v>1696</v>
      </c>
      <c r="F257" s="37">
        <v>1</v>
      </c>
      <c r="G257" s="29" t="s">
        <v>20</v>
      </c>
      <c r="H257" s="31" t="s">
        <v>21</v>
      </c>
      <c r="I257" s="31" t="s">
        <v>22</v>
      </c>
      <c r="J257" s="31" t="s">
        <v>1697</v>
      </c>
      <c r="K257" s="39" t="s">
        <v>94</v>
      </c>
      <c r="L257" s="31"/>
      <c r="M257" s="46" t="s">
        <v>1693</v>
      </c>
      <c r="N257" s="52" t="s">
        <v>1670</v>
      </c>
    </row>
    <row r="258" spans="1:14" s="7" customFormat="1" ht="81">
      <c r="A258" s="28">
        <v>255</v>
      </c>
      <c r="B258" s="29" t="s">
        <v>1698</v>
      </c>
      <c r="C258" s="31" t="s">
        <v>1665</v>
      </c>
      <c r="D258" s="31" t="s">
        <v>1699</v>
      </c>
      <c r="E258" s="31" t="s">
        <v>1700</v>
      </c>
      <c r="F258" s="37">
        <v>1</v>
      </c>
      <c r="G258" s="29" t="s">
        <v>20</v>
      </c>
      <c r="H258" s="31" t="s">
        <v>21</v>
      </c>
      <c r="I258" s="31" t="s">
        <v>22</v>
      </c>
      <c r="J258" s="31" t="s">
        <v>1701</v>
      </c>
      <c r="K258" s="39" t="s">
        <v>94</v>
      </c>
      <c r="L258" s="31"/>
      <c r="M258" s="46" t="s">
        <v>1693</v>
      </c>
      <c r="N258" s="52" t="s">
        <v>1670</v>
      </c>
    </row>
    <row r="259" spans="1:14" s="7" customFormat="1" ht="117" customHeight="1">
      <c r="A259" s="28">
        <v>256</v>
      </c>
      <c r="B259" s="29" t="s">
        <v>1702</v>
      </c>
      <c r="C259" s="31" t="s">
        <v>1665</v>
      </c>
      <c r="D259" s="31" t="s">
        <v>1703</v>
      </c>
      <c r="E259" s="31" t="s">
        <v>1704</v>
      </c>
      <c r="F259" s="37">
        <v>1</v>
      </c>
      <c r="G259" s="29" t="s">
        <v>20</v>
      </c>
      <c r="H259" s="31" t="s">
        <v>383</v>
      </c>
      <c r="I259" s="31" t="s">
        <v>384</v>
      </c>
      <c r="J259" s="31" t="s">
        <v>1705</v>
      </c>
      <c r="K259" s="39" t="s">
        <v>94</v>
      </c>
      <c r="L259" s="31"/>
      <c r="M259" s="46" t="s">
        <v>1706</v>
      </c>
      <c r="N259" s="52" t="s">
        <v>1670</v>
      </c>
    </row>
    <row r="260" spans="1:14" s="7" customFormat="1" ht="88.5" customHeight="1">
      <c r="A260" s="28">
        <v>257</v>
      </c>
      <c r="B260" s="29" t="s">
        <v>1707</v>
      </c>
      <c r="C260" s="31" t="s">
        <v>1665</v>
      </c>
      <c r="D260" s="31" t="s">
        <v>1708</v>
      </c>
      <c r="E260" s="31" t="s">
        <v>1709</v>
      </c>
      <c r="F260" s="37">
        <v>1</v>
      </c>
      <c r="G260" s="29" t="s">
        <v>20</v>
      </c>
      <c r="H260" s="31" t="s">
        <v>21</v>
      </c>
      <c r="I260" s="31" t="s">
        <v>22</v>
      </c>
      <c r="J260" s="31" t="s">
        <v>1710</v>
      </c>
      <c r="K260" s="39" t="s">
        <v>94</v>
      </c>
      <c r="L260" s="31" t="s">
        <v>1711</v>
      </c>
      <c r="M260" s="46" t="s">
        <v>1712</v>
      </c>
      <c r="N260" s="52" t="s">
        <v>1670</v>
      </c>
    </row>
    <row r="261" spans="1:14" s="7" customFormat="1" ht="84">
      <c r="A261" s="28">
        <v>258</v>
      </c>
      <c r="B261" s="29" t="s">
        <v>1713</v>
      </c>
      <c r="C261" s="31" t="s">
        <v>1714</v>
      </c>
      <c r="D261" s="31" t="s">
        <v>1715</v>
      </c>
      <c r="E261" s="31" t="s">
        <v>1716</v>
      </c>
      <c r="F261" s="37">
        <v>5</v>
      </c>
      <c r="G261" s="29" t="s">
        <v>20</v>
      </c>
      <c r="H261" s="31" t="s">
        <v>105</v>
      </c>
      <c r="I261" s="31" t="s">
        <v>22</v>
      </c>
      <c r="J261" s="31" t="s">
        <v>1717</v>
      </c>
      <c r="K261" s="39" t="s">
        <v>94</v>
      </c>
      <c r="L261" s="31"/>
      <c r="M261" s="46" t="s">
        <v>1718</v>
      </c>
      <c r="N261" s="52" t="s">
        <v>1719</v>
      </c>
    </row>
    <row r="262" spans="1:14" s="7" customFormat="1" ht="84">
      <c r="A262" s="28">
        <v>259</v>
      </c>
      <c r="B262" s="29" t="s">
        <v>1720</v>
      </c>
      <c r="C262" s="31" t="s">
        <v>1714</v>
      </c>
      <c r="D262" s="31" t="s">
        <v>1721</v>
      </c>
      <c r="E262" s="31" t="s">
        <v>1722</v>
      </c>
      <c r="F262" s="37">
        <v>2</v>
      </c>
      <c r="G262" s="29" t="s">
        <v>20</v>
      </c>
      <c r="H262" s="31" t="s">
        <v>105</v>
      </c>
      <c r="I262" s="31" t="s">
        <v>22</v>
      </c>
      <c r="J262" s="31" t="s">
        <v>1723</v>
      </c>
      <c r="K262" s="39" t="s">
        <v>94</v>
      </c>
      <c r="L262" s="31"/>
      <c r="M262" s="46" t="s">
        <v>1718</v>
      </c>
      <c r="N262" s="52" t="s">
        <v>1719</v>
      </c>
    </row>
    <row r="263" spans="1:14" s="7" customFormat="1" ht="84">
      <c r="A263" s="28">
        <v>260</v>
      </c>
      <c r="B263" s="29" t="s">
        <v>1724</v>
      </c>
      <c r="C263" s="31" t="s">
        <v>1714</v>
      </c>
      <c r="D263" s="31" t="s">
        <v>1725</v>
      </c>
      <c r="E263" s="31" t="s">
        <v>1726</v>
      </c>
      <c r="F263" s="37">
        <v>5</v>
      </c>
      <c r="G263" s="29" t="s">
        <v>20</v>
      </c>
      <c r="H263" s="31" t="s">
        <v>105</v>
      </c>
      <c r="I263" s="31" t="s">
        <v>22</v>
      </c>
      <c r="J263" s="31" t="s">
        <v>1727</v>
      </c>
      <c r="K263" s="39" t="s">
        <v>94</v>
      </c>
      <c r="L263" s="31"/>
      <c r="M263" s="46" t="s">
        <v>1718</v>
      </c>
      <c r="N263" s="52" t="s">
        <v>1719</v>
      </c>
    </row>
    <row r="264" spans="1:14" s="7" customFormat="1" ht="84">
      <c r="A264" s="28">
        <v>261</v>
      </c>
      <c r="B264" s="29" t="s">
        <v>1728</v>
      </c>
      <c r="C264" s="31" t="s">
        <v>1714</v>
      </c>
      <c r="D264" s="31" t="s">
        <v>1729</v>
      </c>
      <c r="E264" s="31" t="s">
        <v>1730</v>
      </c>
      <c r="F264" s="37">
        <v>1</v>
      </c>
      <c r="G264" s="29" t="s">
        <v>20</v>
      </c>
      <c r="H264" s="31" t="s">
        <v>105</v>
      </c>
      <c r="I264" s="31" t="s">
        <v>22</v>
      </c>
      <c r="J264" s="31" t="s">
        <v>1731</v>
      </c>
      <c r="K264" s="39" t="s">
        <v>94</v>
      </c>
      <c r="L264" s="31"/>
      <c r="M264" s="46" t="s">
        <v>1718</v>
      </c>
      <c r="N264" s="52" t="s">
        <v>1719</v>
      </c>
    </row>
    <row r="265" spans="1:14" s="7" customFormat="1" ht="105.75" customHeight="1">
      <c r="A265" s="28">
        <v>262</v>
      </c>
      <c r="B265" s="29" t="s">
        <v>1732</v>
      </c>
      <c r="C265" s="31" t="s">
        <v>1714</v>
      </c>
      <c r="D265" s="31" t="s">
        <v>1733</v>
      </c>
      <c r="E265" s="31" t="s">
        <v>1734</v>
      </c>
      <c r="F265" s="37">
        <v>1</v>
      </c>
      <c r="G265" s="29" t="s">
        <v>20</v>
      </c>
      <c r="H265" s="31" t="s">
        <v>105</v>
      </c>
      <c r="I265" s="31" t="s">
        <v>22</v>
      </c>
      <c r="J265" s="31" t="s">
        <v>1735</v>
      </c>
      <c r="K265" s="39" t="s">
        <v>94</v>
      </c>
      <c r="L265" s="31"/>
      <c r="M265" s="46" t="s">
        <v>1718</v>
      </c>
      <c r="N265" s="52" t="s">
        <v>1719</v>
      </c>
    </row>
    <row r="266" spans="1:14" s="7" customFormat="1" ht="84">
      <c r="A266" s="28">
        <v>263</v>
      </c>
      <c r="B266" s="29" t="s">
        <v>1736</v>
      </c>
      <c r="C266" s="31" t="s">
        <v>1714</v>
      </c>
      <c r="D266" s="31" t="s">
        <v>1737</v>
      </c>
      <c r="E266" s="31" t="s">
        <v>1738</v>
      </c>
      <c r="F266" s="37">
        <v>1</v>
      </c>
      <c r="G266" s="29" t="s">
        <v>20</v>
      </c>
      <c r="H266" s="31" t="s">
        <v>105</v>
      </c>
      <c r="I266" s="31" t="s">
        <v>22</v>
      </c>
      <c r="J266" s="31" t="s">
        <v>1739</v>
      </c>
      <c r="K266" s="39" t="s">
        <v>94</v>
      </c>
      <c r="L266" s="31"/>
      <c r="M266" s="46" t="s">
        <v>1718</v>
      </c>
      <c r="N266" s="52" t="s">
        <v>1719</v>
      </c>
    </row>
    <row r="267" spans="1:14" s="12" customFormat="1" ht="111" customHeight="1">
      <c r="A267" s="28">
        <v>264</v>
      </c>
      <c r="B267" s="29" t="s">
        <v>1740</v>
      </c>
      <c r="C267" s="31" t="s">
        <v>1741</v>
      </c>
      <c r="D267" s="31" t="s">
        <v>1742</v>
      </c>
      <c r="E267" s="31" t="s">
        <v>1743</v>
      </c>
      <c r="F267" s="37">
        <v>1</v>
      </c>
      <c r="G267" s="29" t="s">
        <v>20</v>
      </c>
      <c r="H267" s="31" t="s">
        <v>21</v>
      </c>
      <c r="I267" s="31" t="s">
        <v>22</v>
      </c>
      <c r="J267" s="31" t="s">
        <v>1744</v>
      </c>
      <c r="K267" s="39" t="s">
        <v>94</v>
      </c>
      <c r="L267" s="31"/>
      <c r="M267" s="46" t="s">
        <v>1745</v>
      </c>
      <c r="N267" s="62" t="s">
        <v>1746</v>
      </c>
    </row>
    <row r="268" spans="1:14" s="11" customFormat="1" ht="98.25" customHeight="1">
      <c r="A268" s="28">
        <v>265</v>
      </c>
      <c r="B268" s="29" t="s">
        <v>1747</v>
      </c>
      <c r="C268" s="31" t="s">
        <v>1748</v>
      </c>
      <c r="D268" s="31" t="s">
        <v>1749</v>
      </c>
      <c r="E268" s="31" t="s">
        <v>1750</v>
      </c>
      <c r="F268" s="37">
        <v>1</v>
      </c>
      <c r="G268" s="29" t="s">
        <v>20</v>
      </c>
      <c r="H268" s="31" t="s">
        <v>105</v>
      </c>
      <c r="I268" s="31" t="s">
        <v>22</v>
      </c>
      <c r="J268" s="53" t="s">
        <v>1751</v>
      </c>
      <c r="K268" s="39" t="s">
        <v>24</v>
      </c>
      <c r="L268" s="31"/>
      <c r="M268" s="46" t="s">
        <v>1752</v>
      </c>
      <c r="N268" s="52" t="s">
        <v>1753</v>
      </c>
    </row>
    <row r="269" spans="1:14" s="11" customFormat="1" ht="117" customHeight="1">
      <c r="A269" s="28">
        <v>266</v>
      </c>
      <c r="B269" s="29" t="s">
        <v>1754</v>
      </c>
      <c r="C269" s="31" t="s">
        <v>1755</v>
      </c>
      <c r="D269" s="31" t="s">
        <v>1756</v>
      </c>
      <c r="E269" s="31" t="s">
        <v>1757</v>
      </c>
      <c r="F269" s="60">
        <v>1</v>
      </c>
      <c r="G269" s="29" t="s">
        <v>20</v>
      </c>
      <c r="H269" s="31" t="s">
        <v>21</v>
      </c>
      <c r="I269" s="31" t="s">
        <v>22</v>
      </c>
      <c r="J269" s="31" t="s">
        <v>1758</v>
      </c>
      <c r="K269" s="59" t="s">
        <v>94</v>
      </c>
      <c r="L269" s="61"/>
      <c r="M269" s="46" t="s">
        <v>1759</v>
      </c>
      <c r="N269" s="52" t="s">
        <v>1760</v>
      </c>
    </row>
    <row r="270" spans="1:14" s="13" customFormat="1" ht="81">
      <c r="A270" s="28">
        <v>267</v>
      </c>
      <c r="B270" s="29" t="s">
        <v>1761</v>
      </c>
      <c r="C270" s="31" t="s">
        <v>1755</v>
      </c>
      <c r="D270" s="31" t="s">
        <v>1762</v>
      </c>
      <c r="E270" s="31" t="s">
        <v>1763</v>
      </c>
      <c r="F270" s="37">
        <v>1</v>
      </c>
      <c r="G270" s="29" t="s">
        <v>20</v>
      </c>
      <c r="H270" s="31" t="s">
        <v>21</v>
      </c>
      <c r="I270" s="31" t="s">
        <v>22</v>
      </c>
      <c r="J270" s="31" t="s">
        <v>1764</v>
      </c>
      <c r="K270" s="39" t="s">
        <v>94</v>
      </c>
      <c r="L270" s="31"/>
      <c r="M270" s="46" t="s">
        <v>1765</v>
      </c>
      <c r="N270" s="52" t="s">
        <v>1760</v>
      </c>
    </row>
    <row r="271" spans="1:234" s="13" customFormat="1" ht="81">
      <c r="A271" s="28">
        <v>268</v>
      </c>
      <c r="B271" s="29" t="s">
        <v>1766</v>
      </c>
      <c r="C271" s="31" t="s">
        <v>1755</v>
      </c>
      <c r="D271" s="31" t="s">
        <v>1767</v>
      </c>
      <c r="E271" s="31" t="s">
        <v>1768</v>
      </c>
      <c r="F271" s="37">
        <v>1</v>
      </c>
      <c r="G271" s="29" t="s">
        <v>20</v>
      </c>
      <c r="H271" s="31" t="s">
        <v>21</v>
      </c>
      <c r="I271" s="31" t="s">
        <v>22</v>
      </c>
      <c r="J271" s="31" t="s">
        <v>1769</v>
      </c>
      <c r="K271" s="39" t="s">
        <v>24</v>
      </c>
      <c r="L271" s="31"/>
      <c r="M271" s="46" t="s">
        <v>1765</v>
      </c>
      <c r="N271" s="52" t="s">
        <v>1760</v>
      </c>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row>
    <row r="272" spans="1:234" s="13" customFormat="1" ht="81">
      <c r="A272" s="28">
        <v>269</v>
      </c>
      <c r="B272" s="29" t="s">
        <v>1770</v>
      </c>
      <c r="C272" s="31" t="s">
        <v>1755</v>
      </c>
      <c r="D272" s="31" t="s">
        <v>1771</v>
      </c>
      <c r="E272" s="31" t="s">
        <v>1772</v>
      </c>
      <c r="F272" s="37">
        <v>1</v>
      </c>
      <c r="G272" s="29" t="s">
        <v>20</v>
      </c>
      <c r="H272" s="31" t="s">
        <v>21</v>
      </c>
      <c r="I272" s="31" t="s">
        <v>22</v>
      </c>
      <c r="J272" s="31" t="s">
        <v>1764</v>
      </c>
      <c r="K272" s="39" t="s">
        <v>94</v>
      </c>
      <c r="L272" s="31"/>
      <c r="M272" s="46" t="s">
        <v>1765</v>
      </c>
      <c r="N272" s="52" t="s">
        <v>1760</v>
      </c>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row>
    <row r="273" spans="1:14" s="13" customFormat="1" ht="81">
      <c r="A273" s="28">
        <v>270</v>
      </c>
      <c r="B273" s="29" t="s">
        <v>1773</v>
      </c>
      <c r="C273" s="31" t="s">
        <v>1755</v>
      </c>
      <c r="D273" s="31" t="s">
        <v>1774</v>
      </c>
      <c r="E273" s="31" t="s">
        <v>1775</v>
      </c>
      <c r="F273" s="37">
        <v>1</v>
      </c>
      <c r="G273" s="29" t="s">
        <v>20</v>
      </c>
      <c r="H273" s="31" t="s">
        <v>21</v>
      </c>
      <c r="I273" s="31" t="s">
        <v>22</v>
      </c>
      <c r="J273" s="31" t="s">
        <v>1776</v>
      </c>
      <c r="K273" s="39" t="s">
        <v>94</v>
      </c>
      <c r="L273" s="31"/>
      <c r="M273" s="46" t="s">
        <v>1765</v>
      </c>
      <c r="N273" s="52" t="s">
        <v>1760</v>
      </c>
    </row>
    <row r="274" spans="1:14" s="13" customFormat="1" ht="81">
      <c r="A274" s="28">
        <v>271</v>
      </c>
      <c r="B274" s="29" t="s">
        <v>1777</v>
      </c>
      <c r="C274" s="31" t="s">
        <v>1778</v>
      </c>
      <c r="D274" s="31" t="s">
        <v>1779</v>
      </c>
      <c r="E274" s="31" t="s">
        <v>1780</v>
      </c>
      <c r="F274" s="37">
        <v>1</v>
      </c>
      <c r="G274" s="29" t="s">
        <v>20</v>
      </c>
      <c r="H274" s="31" t="s">
        <v>21</v>
      </c>
      <c r="I274" s="31" t="s">
        <v>22</v>
      </c>
      <c r="J274" s="31" t="s">
        <v>1781</v>
      </c>
      <c r="K274" s="39" t="s">
        <v>94</v>
      </c>
      <c r="L274" s="31"/>
      <c r="M274" s="46" t="s">
        <v>1782</v>
      </c>
      <c r="N274" s="56" t="s">
        <v>1783</v>
      </c>
    </row>
    <row r="275" spans="1:14" s="7" customFormat="1" ht="81">
      <c r="A275" s="28">
        <v>272</v>
      </c>
      <c r="B275" s="29" t="s">
        <v>1784</v>
      </c>
      <c r="C275" s="31" t="s">
        <v>1785</v>
      </c>
      <c r="D275" s="31" t="s">
        <v>1786</v>
      </c>
      <c r="E275" s="31" t="s">
        <v>1787</v>
      </c>
      <c r="F275" s="37">
        <v>1</v>
      </c>
      <c r="G275" s="29" t="s">
        <v>20</v>
      </c>
      <c r="H275" s="31" t="s">
        <v>21</v>
      </c>
      <c r="I275" s="31" t="s">
        <v>22</v>
      </c>
      <c r="J275" s="31" t="s">
        <v>1788</v>
      </c>
      <c r="K275" s="39" t="s">
        <v>94</v>
      </c>
      <c r="L275" s="31"/>
      <c r="M275" s="46" t="s">
        <v>1789</v>
      </c>
      <c r="N275" s="52" t="s">
        <v>1790</v>
      </c>
    </row>
    <row r="276" spans="1:14" s="8" customFormat="1" ht="81">
      <c r="A276" s="28">
        <v>273</v>
      </c>
      <c r="B276" s="29" t="s">
        <v>1791</v>
      </c>
      <c r="C276" s="31" t="s">
        <v>1785</v>
      </c>
      <c r="D276" s="31" t="s">
        <v>1792</v>
      </c>
      <c r="E276" s="31" t="s">
        <v>1793</v>
      </c>
      <c r="F276" s="37">
        <v>1</v>
      </c>
      <c r="G276" s="29" t="s">
        <v>20</v>
      </c>
      <c r="H276" s="31" t="s">
        <v>21</v>
      </c>
      <c r="I276" s="31" t="s">
        <v>22</v>
      </c>
      <c r="J276" s="31" t="s">
        <v>1794</v>
      </c>
      <c r="K276" s="39" t="s">
        <v>94</v>
      </c>
      <c r="L276" s="31"/>
      <c r="M276" s="46" t="s">
        <v>1795</v>
      </c>
      <c r="N276" s="52" t="s">
        <v>1790</v>
      </c>
    </row>
    <row r="277" spans="1:14" s="7" customFormat="1" ht="81">
      <c r="A277" s="28">
        <v>274</v>
      </c>
      <c r="B277" s="29" t="s">
        <v>1796</v>
      </c>
      <c r="C277" s="31" t="s">
        <v>1785</v>
      </c>
      <c r="D277" s="31" t="s">
        <v>1797</v>
      </c>
      <c r="E277" s="31" t="s">
        <v>1798</v>
      </c>
      <c r="F277" s="37">
        <v>1</v>
      </c>
      <c r="G277" s="29" t="s">
        <v>20</v>
      </c>
      <c r="H277" s="31" t="s">
        <v>21</v>
      </c>
      <c r="I277" s="31" t="s">
        <v>22</v>
      </c>
      <c r="J277" s="31" t="s">
        <v>1799</v>
      </c>
      <c r="K277" s="39" t="s">
        <v>24</v>
      </c>
      <c r="L277" s="31"/>
      <c r="M277" s="46" t="s">
        <v>1800</v>
      </c>
      <c r="N277" s="52" t="s">
        <v>1790</v>
      </c>
    </row>
    <row r="278" spans="1:14" s="7" customFormat="1" ht="81">
      <c r="A278" s="28">
        <v>275</v>
      </c>
      <c r="B278" s="29" t="s">
        <v>1801</v>
      </c>
      <c r="C278" s="31" t="s">
        <v>1785</v>
      </c>
      <c r="D278" s="31" t="s">
        <v>1802</v>
      </c>
      <c r="E278" s="31" t="s">
        <v>1803</v>
      </c>
      <c r="F278" s="37">
        <v>1</v>
      </c>
      <c r="G278" s="29" t="s">
        <v>20</v>
      </c>
      <c r="H278" s="31" t="s">
        <v>21</v>
      </c>
      <c r="I278" s="31" t="s">
        <v>22</v>
      </c>
      <c r="J278" s="31" t="s">
        <v>1804</v>
      </c>
      <c r="K278" s="39" t="s">
        <v>94</v>
      </c>
      <c r="L278" s="31"/>
      <c r="M278" s="46" t="s">
        <v>1800</v>
      </c>
      <c r="N278" s="52" t="s">
        <v>1790</v>
      </c>
    </row>
    <row r="279" spans="1:14" s="7" customFormat="1" ht="150" customHeight="1">
      <c r="A279" s="28">
        <v>276</v>
      </c>
      <c r="B279" s="29" t="s">
        <v>1805</v>
      </c>
      <c r="C279" s="31" t="s">
        <v>1785</v>
      </c>
      <c r="D279" s="31" t="s">
        <v>1806</v>
      </c>
      <c r="E279" s="31" t="s">
        <v>1807</v>
      </c>
      <c r="F279" s="37">
        <v>1</v>
      </c>
      <c r="G279" s="29" t="s">
        <v>20</v>
      </c>
      <c r="H279" s="31" t="s">
        <v>21</v>
      </c>
      <c r="I279" s="31" t="s">
        <v>22</v>
      </c>
      <c r="J279" s="31" t="s">
        <v>1808</v>
      </c>
      <c r="K279" s="39" t="s">
        <v>24</v>
      </c>
      <c r="L279" s="31"/>
      <c r="M279" s="46" t="s">
        <v>1800</v>
      </c>
      <c r="N279" s="52" t="s">
        <v>1790</v>
      </c>
    </row>
    <row r="280" spans="1:14" s="7" customFormat="1" ht="129.75" customHeight="1">
      <c r="A280" s="28">
        <v>277</v>
      </c>
      <c r="B280" s="29" t="s">
        <v>1809</v>
      </c>
      <c r="C280" s="31" t="s">
        <v>1810</v>
      </c>
      <c r="D280" s="31" t="s">
        <v>1811</v>
      </c>
      <c r="E280" s="31" t="s">
        <v>1812</v>
      </c>
      <c r="F280" s="37">
        <v>1</v>
      </c>
      <c r="G280" s="29" t="s">
        <v>20</v>
      </c>
      <c r="H280" s="31" t="s">
        <v>105</v>
      </c>
      <c r="I280" s="31" t="s">
        <v>22</v>
      </c>
      <c r="J280" s="31" t="s">
        <v>1813</v>
      </c>
      <c r="K280" s="39" t="s">
        <v>94</v>
      </c>
      <c r="L280" s="31"/>
      <c r="M280" s="46" t="s">
        <v>1814</v>
      </c>
      <c r="N280" s="52" t="s">
        <v>1815</v>
      </c>
    </row>
    <row r="281" spans="1:14" s="7" customFormat="1" ht="129" customHeight="1">
      <c r="A281" s="28">
        <v>278</v>
      </c>
      <c r="B281" s="29" t="s">
        <v>1816</v>
      </c>
      <c r="C281" s="31" t="s">
        <v>1810</v>
      </c>
      <c r="D281" s="31" t="s">
        <v>1817</v>
      </c>
      <c r="E281" s="31" t="s">
        <v>1818</v>
      </c>
      <c r="F281" s="37">
        <v>1</v>
      </c>
      <c r="G281" s="29" t="s">
        <v>20</v>
      </c>
      <c r="H281" s="31" t="s">
        <v>105</v>
      </c>
      <c r="I281" s="31" t="s">
        <v>22</v>
      </c>
      <c r="J281" s="31" t="s">
        <v>1819</v>
      </c>
      <c r="K281" s="39" t="s">
        <v>94</v>
      </c>
      <c r="L281" s="31"/>
      <c r="M281" s="46" t="s">
        <v>1820</v>
      </c>
      <c r="N281" s="52" t="s">
        <v>1815</v>
      </c>
    </row>
    <row r="282" spans="1:14" s="7" customFormat="1" ht="132" customHeight="1">
      <c r="A282" s="28">
        <v>279</v>
      </c>
      <c r="B282" s="29" t="s">
        <v>1821</v>
      </c>
      <c r="C282" s="31" t="s">
        <v>1810</v>
      </c>
      <c r="D282" s="31" t="s">
        <v>1822</v>
      </c>
      <c r="E282" s="31" t="s">
        <v>1823</v>
      </c>
      <c r="F282" s="37">
        <v>1</v>
      </c>
      <c r="G282" s="29" t="s">
        <v>20</v>
      </c>
      <c r="H282" s="31" t="s">
        <v>105</v>
      </c>
      <c r="I282" s="31" t="s">
        <v>22</v>
      </c>
      <c r="J282" s="31" t="s">
        <v>1824</v>
      </c>
      <c r="K282" s="39" t="s">
        <v>94</v>
      </c>
      <c r="L282" s="31"/>
      <c r="M282" s="46" t="s">
        <v>1825</v>
      </c>
      <c r="N282" s="52" t="s">
        <v>1815</v>
      </c>
    </row>
    <row r="283" spans="1:14" s="7" customFormat="1" ht="98.25" customHeight="1">
      <c r="A283" s="28">
        <v>280</v>
      </c>
      <c r="B283" s="29" t="s">
        <v>1826</v>
      </c>
      <c r="C283" s="31" t="s">
        <v>1827</v>
      </c>
      <c r="D283" s="31" t="s">
        <v>1828</v>
      </c>
      <c r="E283" s="31" t="s">
        <v>1829</v>
      </c>
      <c r="F283" s="37">
        <v>5</v>
      </c>
      <c r="G283" s="29" t="s">
        <v>20</v>
      </c>
      <c r="H283" s="31" t="s">
        <v>21</v>
      </c>
      <c r="I283" s="31" t="s">
        <v>22</v>
      </c>
      <c r="J283" s="31" t="s">
        <v>1830</v>
      </c>
      <c r="K283" s="39" t="s">
        <v>94</v>
      </c>
      <c r="L283" s="31"/>
      <c r="M283" s="46" t="s">
        <v>1831</v>
      </c>
      <c r="N283" s="52" t="s">
        <v>1832</v>
      </c>
    </row>
  </sheetData>
  <sheetProtection/>
  <autoFilter ref="A3:N283"/>
  <mergeCells count="2">
    <mergeCell ref="A1:N1"/>
    <mergeCell ref="A2:N2"/>
  </mergeCells>
  <dataValidations count="5">
    <dataValidation type="list" allowBlank="1" showInputMessage="1" showErrorMessage="1" sqref="G122:G124">
      <formula1>"3:1,4:1,5:1,6:1,7:1,8:1"</formula1>
    </dataValidation>
    <dataValidation type="list" allowBlank="1" showInputMessage="1" showErrorMessage="1" sqref="L4 K99 K5:K16 K31:K39 K47:K48 K58:K61 K63:K66 K80:K89 K93:K97 K108:K120 K122:K128 K130:K132 K284:K65244">
      <formula1>"中共党员,中共党员或共青团员,不限"</formula1>
    </dataValidation>
    <dataValidation type="list" allowBlank="1" showInputMessage="1" showErrorMessage="1" sqref="I16 H25 I48 I99 H52:H55 H95:H97 I5:I9 I30:I39 I58:I61 I63:I66 I74:I78 I80:I89 I108:I120 I122:I128 I130:I132 I284:I65244">
      <formula1>"学士,硕士,博士,与最高学历相对应的学位,不限"</formula1>
    </dataValidation>
    <dataValidation type="list" allowBlank="1" showInputMessage="1" showErrorMessage="1" sqref="F25 F60 I62 I79 H99 F19:F23 F52:F55 H5:H9 H30:H39 H47:H48 H58:H61 H63:H66 H74:H78 H122:H124 H130:H133 H284:H65244 I40:I46 I49:I51 I134:I135">
      <formula1>"仅限大专,大专及以上,大专或本科,仅限本科,本科及以上,本科或硕士研究生,仅限硕士研究生,硕士研究生及以上,仅限博士研究生"</formula1>
    </dataValidation>
    <dataValidation allowBlank="1" showInputMessage="1" showErrorMessage="1" sqref="F135"/>
  </dataValidations>
  <hyperlinks>
    <hyperlink ref="J134" r:id="rId1" tooltip="http://baike.sogou.com/lemma/ShowInnerLink.htm?lemmaId=46927&amp;ss_c=ssc.citiao.link" display="数学、统计学、信息与通信工程、计算机科学与技术、电子信息"/>
    <hyperlink ref="N4" r:id="rId2" display="http://www.bass.org.cn"/>
    <hyperlink ref="N5" r:id="rId3" display="http://www.bass.org.cn"/>
    <hyperlink ref="N6" r:id="rId4" display="http://www.bass.org.cn"/>
    <hyperlink ref="N274" r:id="rId5" display="http://www.bdagroup.com.cn"/>
    <hyperlink ref="N9" r:id="rId6" display="http://www.irebjast.ac.cn/"/>
    <hyperlink ref="N10" r:id="rId7" display="http://www.irebjast.ac.cn/"/>
    <hyperlink ref="N11" r:id="rId8" display="http://www.irebjast.ac.cn/"/>
    <hyperlink ref="N12" r:id="rId9" display="http://www.irebjast.ac.cn/"/>
    <hyperlink ref="N13" r:id="rId10" display="http://www.bmnh.org.cn/"/>
    <hyperlink ref="N14" r:id="rId11" display="http://www.bjast.ac.cn/"/>
    <hyperlink ref="N177" r:id="rId12" display="www.bceer.bcegc.com"/>
    <hyperlink ref="N179" r:id="rId13" display="www.bceer.bbcri.com"/>
    <hyperlink ref="N187" r:id="rId14" display="http://www.gggrp.com"/>
    <hyperlink ref="N189" r:id="rId15" display="http://www.gongzhao.net"/>
    <hyperlink ref="N186" r:id="rId16" display="http://www.gongzhao.net"/>
    <hyperlink ref="N185" r:id="rId17" display="http://www.gongzhao.net"/>
    <hyperlink ref="N184" r:id="rId18" display="http://www.gongzhao.net"/>
    <hyperlink ref="N183" r:id="rId19" display="http://www.gongzhao.net"/>
    <hyperlink ref="N267" r:id="rId20" display="www.bphc.com.cn"/>
    <hyperlink ref="N46" r:id="rId21" display="https://www.bjsjth.cn/"/>
    <hyperlink ref="N47" r:id="rId22" display="https://www.bjsjth.cn/"/>
    <hyperlink ref="N48" r:id="rId23" display="https://www.bjsjth.cn/"/>
    <hyperlink ref="N82" r:id="rId24" display="https://www.bjyah.com/"/>
    <hyperlink ref="N83" r:id="rId25" display="https://www.bjyah.com/"/>
    <hyperlink ref="N85" r:id="rId26" display="http://www.bjdth.com/"/>
    <hyperlink ref="N86" r:id="rId27" display="http://www.bjdth.com/"/>
    <hyperlink ref="N87" r:id="rId28" display="https://www.bjad.com.cn/"/>
    <hyperlink ref="N88" r:id="rId29" display="https://www.bhlgh.com"/>
    <hyperlink ref="N89" r:id="rId30" display="https://www.bhlgh.com"/>
    <hyperlink ref="N201" r:id="rId31" display="https://www.jcmeh.com"/>
  </hyperlinks>
  <printOptions horizontalCentered="1"/>
  <pageMargins left="0.35433070866141736" right="0.35433070866141736" top="0.9842519685039371" bottom="0.9842519685039371" header="0.5118110236220472" footer="0.5118110236220472"/>
  <pageSetup fitToHeight="0" fitToWidth="1" horizontalDpi="600" verticalDpi="600" orientation="landscape" paperSize="9" scale="65"/>
  <headerFooter alignWithMargins="0">
    <oddFooter>&amp;C第 &amp;P 页，共 &amp;N 页</oddFooter>
  </headerFooter>
  <ignoredErrors>
    <ignoredError sqref="F44" listDataValidation="1"/>
  </ignoredErrors>
  <legacy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2022-10-26T17:41:46Z</cp:lastPrinted>
  <dcterms:created xsi:type="dcterms:W3CDTF">1996-12-24T17:32:42Z</dcterms:created>
  <dcterms:modified xsi:type="dcterms:W3CDTF">2022-10-25T11:00:50Z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